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<sst xmlns="http://schemas.openxmlformats.org/spreadsheetml/2006/main" count="715" uniqueCount="288">
  <si>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</si>
  <si>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</si>
  <si>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</si>
  <si>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</si>
  <si>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</si>
  <si>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</si>
  <si>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</si>
  <si>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</si>
  <si>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</si>
  <si>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</si>
  <si>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</si>
  <si>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</si>
  <si>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</si>
  <si>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</si>
  <si>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</si>
  <si>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</si>
  <si>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</si>
  <si>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</si>
  <si>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</si>
  <si>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</si>
  <si>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</si>
  <si>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</si>
  <si>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</si>
  <si>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</si>
  <si>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</si>
  <si>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</si>
  <si>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</si>
  <si>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</si>
  <si>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</si>
  <si>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</si>
  <si>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Зианчуринский</t>
  </si>
  <si>
    <t>Валиев</t>
  </si>
  <si>
    <t>Амирхан</t>
  </si>
  <si>
    <t>Салаватович</t>
  </si>
  <si>
    <t>м</t>
  </si>
  <si>
    <t>РФ</t>
  </si>
  <si>
    <t>МОБУ СОШ с.Абзаново</t>
  </si>
  <si>
    <t>amirhanvaliev228@gmail.com</t>
  </si>
  <si>
    <t>Айсуак</t>
  </si>
  <si>
    <t>valais228@gmail.com</t>
  </si>
  <si>
    <t>Аминев</t>
  </si>
  <si>
    <t>Айдар</t>
  </si>
  <si>
    <t>Фанилевич</t>
  </si>
  <si>
    <t>МОБУ СОШ с.Ишемгул</t>
  </si>
  <si>
    <t>aidaraminev19@gmail.com</t>
  </si>
  <si>
    <t>Мухина</t>
  </si>
  <si>
    <t>Ангелина</t>
  </si>
  <si>
    <t>Владимировна</t>
  </si>
  <si>
    <t>ж</t>
  </si>
  <si>
    <t>angelinamuhina44@gmail.com</t>
  </si>
  <si>
    <t>Шаяхметова</t>
  </si>
  <si>
    <t>Эльза</t>
  </si>
  <si>
    <t>Эдуардовна</t>
  </si>
  <si>
    <t>МОБУ СОШ им.Ф.Султанова</t>
  </si>
  <si>
    <t>elzashayakhmetova@gmail/com</t>
  </si>
  <si>
    <t>по      химии           в  7  классах в 2023-2024 учебном году</t>
  </si>
  <si>
    <t>химия</t>
  </si>
  <si>
    <t>по   химии              в  8  классах в 2023-2024 учебном году</t>
  </si>
  <si>
    <t>Карачурин</t>
  </si>
  <si>
    <t>Мухамет</t>
  </si>
  <si>
    <t>Филюсович</t>
  </si>
  <si>
    <t>МОБУ СОШ д.Яныбаево</t>
  </si>
  <si>
    <t>karachurinmuh@gmail.com</t>
  </si>
  <si>
    <t>Файзуллина</t>
  </si>
  <si>
    <t>Элина</t>
  </si>
  <si>
    <t>Нафисовна</t>
  </si>
  <si>
    <t>Кинзягулова</t>
  </si>
  <si>
    <t>Лейсан</t>
  </si>
  <si>
    <t>Ралифовна</t>
  </si>
  <si>
    <t>lesjakin2008@gmail.com</t>
  </si>
  <si>
    <t>Юзыкаев</t>
  </si>
  <si>
    <t>Динисович</t>
  </si>
  <si>
    <t>axctona@gmail.com</t>
  </si>
  <si>
    <t>Жныкина</t>
  </si>
  <si>
    <t>Вероника</t>
  </si>
  <si>
    <t>Рустамовна</t>
  </si>
  <si>
    <t>МОБУ СОШ им.Г.Акманова д.Баишево</t>
  </si>
  <si>
    <t>Хайбуллина</t>
  </si>
  <si>
    <t>Айзиля</t>
  </si>
  <si>
    <t>Альфаритовна</t>
  </si>
  <si>
    <t>ayziliakhaybullina@gmail.com</t>
  </si>
  <si>
    <t>Самородин</t>
  </si>
  <si>
    <t>Азизбек</t>
  </si>
  <si>
    <t>Баходирович</t>
  </si>
  <si>
    <t>samorodinaziz@gmail.com</t>
  </si>
  <si>
    <t>Итбаев</t>
  </si>
  <si>
    <t>Рамзиль</t>
  </si>
  <si>
    <t>Рафисович</t>
  </si>
  <si>
    <t>ramzlitbaev@gmail.com</t>
  </si>
  <si>
    <t>Маникаев</t>
  </si>
  <si>
    <t>Ренат</t>
  </si>
  <si>
    <t>Альфредович</t>
  </si>
  <si>
    <t>renatmanikaev155@gmail.com</t>
  </si>
  <si>
    <t>Халитов</t>
  </si>
  <si>
    <t>Ильгизар</t>
  </si>
  <si>
    <t>Ильнурович</t>
  </si>
  <si>
    <t>warhamwarhame@gmail.com</t>
  </si>
  <si>
    <t>Кунакбаев</t>
  </si>
  <si>
    <t>Айназ</t>
  </si>
  <si>
    <t>Галимович</t>
  </si>
  <si>
    <t>aina222009@gmail.com</t>
  </si>
  <si>
    <t>Даниян</t>
  </si>
  <si>
    <t>Ляликова</t>
  </si>
  <si>
    <t>Анна</t>
  </si>
  <si>
    <t>Алексеевна</t>
  </si>
  <si>
    <t>lalikovaanna436@gmail.com</t>
  </si>
  <si>
    <t>Ишбулатова</t>
  </si>
  <si>
    <t>Гульфира</t>
  </si>
  <si>
    <t>Расулевна</t>
  </si>
  <si>
    <t>09.11.008</t>
  </si>
  <si>
    <t>gulfiraishbulatova.03mail.rru</t>
  </si>
  <si>
    <t>Азнабаева</t>
  </si>
  <si>
    <t>Гульдар</t>
  </si>
  <si>
    <t>Наилевна</t>
  </si>
  <si>
    <t>МОБУ СОШ д.Башкирская Ургинка</t>
  </si>
  <si>
    <t>guldaraznabaeva01@gmail.com</t>
  </si>
  <si>
    <t>Давлетбаков</t>
  </si>
  <si>
    <t>Арслан</t>
  </si>
  <si>
    <t>Азаматович</t>
  </si>
  <si>
    <t>МОБУ СОШ д.Идельбаково</t>
  </si>
  <si>
    <t>arslandavletbakov@gmail.com</t>
  </si>
  <si>
    <t>Танзиля Нуретдиновна</t>
  </si>
  <si>
    <t>Уркинбаев</t>
  </si>
  <si>
    <t>Урал</t>
  </si>
  <si>
    <t>Каримович</t>
  </si>
  <si>
    <t>uralurkinbaev127@gmail.com</t>
  </si>
  <si>
    <t>Вагапов</t>
  </si>
  <si>
    <t>Ильдан</t>
  </si>
  <si>
    <t>Ильгамович</t>
  </si>
  <si>
    <t>ildanvagapov@gmail.com</t>
  </si>
  <si>
    <t>Хасанов</t>
  </si>
  <si>
    <t>Артур</t>
  </si>
  <si>
    <t>Альбертович</t>
  </si>
  <si>
    <t>arturkhasanov1000@gmail.com</t>
  </si>
  <si>
    <t>Бурангулов</t>
  </si>
  <si>
    <t>Ильшат</t>
  </si>
  <si>
    <t>Радикович</t>
  </si>
  <si>
    <t>ilaburangulov3@gmail.com</t>
  </si>
  <si>
    <t>Аллабердин</t>
  </si>
  <si>
    <t>Вильдан</t>
  </si>
  <si>
    <t>Вакилович</t>
  </si>
  <si>
    <t>allaberdinvildan65@gmail.com</t>
  </si>
  <si>
    <t>Кинзябулатова</t>
  </si>
  <si>
    <t>Айниза</t>
  </si>
  <si>
    <t>Загировна</t>
  </si>
  <si>
    <t>airizikin@gmail.com</t>
  </si>
  <si>
    <t>Ярышев</t>
  </si>
  <si>
    <t>Радмир</t>
  </si>
  <si>
    <t>Раисович</t>
  </si>
  <si>
    <t>МОБУ СОШ с.Арсеново</t>
  </si>
  <si>
    <t>yaryshevradmir@mail.ru</t>
  </si>
  <si>
    <t>Сидоров</t>
  </si>
  <si>
    <t>Дмитрий</t>
  </si>
  <si>
    <t>Викторович</t>
  </si>
  <si>
    <t>МОБУ СОШ с.Тазларово</t>
  </si>
  <si>
    <t>sidorovd012@gmail.com</t>
  </si>
  <si>
    <t>Ранжированный список участников муниципального этапа всероссийской олимпиады школьников 
по хи___ в  9  классах в 2023-2024 учебном году</t>
  </si>
  <si>
    <t>МР Зианчуринский район</t>
  </si>
  <si>
    <t>Халилова</t>
  </si>
  <si>
    <t>Карина</t>
  </si>
  <si>
    <t>Газизовна</t>
  </si>
  <si>
    <t>Ж</t>
  </si>
  <si>
    <t>Нет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</si>
  <si>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</si>
  <si>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kk9556581@gmail.ru</t>
  </si>
  <si>
    <t>участник</t>
  </si>
  <si>
    <t>Янбаева Альфия Мунировна</t>
  </si>
  <si>
    <t>Хужахметова</t>
  </si>
  <si>
    <t>Резеда</t>
  </si>
  <si>
    <t>Фаиловна</t>
  </si>
  <si>
    <t>Муниципальное общеобразовательное бюджетное учреждение средняя общеобразовательная школа         д. Яныбаево муниципального района Зианчуринский район Республики Башкортостан</t>
  </si>
  <si>
    <t>khuzhakhmetova06@bk.ru</t>
  </si>
  <si>
    <t>Фатхуллина Расима Фаиловна</t>
  </si>
  <si>
    <t>Хужахметов</t>
  </si>
  <si>
    <t>Харис</t>
  </si>
  <si>
    <t>Хайдарович</t>
  </si>
  <si>
    <t>М</t>
  </si>
  <si>
    <t>harishuzhahmetov@yandex.ru</t>
  </si>
  <si>
    <t>Фатхуллина Расима Гизитдинова</t>
  </si>
  <si>
    <t>Абдулгужин</t>
  </si>
  <si>
    <t>Айрат</t>
  </si>
  <si>
    <t>Фанисович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</si>
  <si>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</si>
  <si>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>МОБУ СОШ д.Тазларово</t>
  </si>
  <si>
    <t>utubutube29@gmail.ru</t>
  </si>
  <si>
    <t>Мухамедьянова Альбина Ураловна</t>
  </si>
  <si>
    <t>Кульмухаметова</t>
  </si>
  <si>
    <t>Фаизовна</t>
  </si>
  <si>
    <t>Карагяур</t>
  </si>
  <si>
    <t>Рифат</t>
  </si>
  <si>
    <t>Ильфатович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</si>
  <si>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</si>
  <si>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kulme[2@gmail.ru</t>
  </si>
  <si>
    <t>iltatkara@gmail.ru</t>
  </si>
  <si>
    <t>Жуамева</t>
  </si>
  <si>
    <t>Сирень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</si>
  <si>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</si>
  <si>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МОБУ СОШ д.Утягулово</t>
  </si>
  <si>
    <t>sirenzumaeva@gmail.ru</t>
  </si>
  <si>
    <t>Яубасарова Фануза Гайнулловна</t>
  </si>
  <si>
    <t>Шашкина</t>
  </si>
  <si>
    <t>Сафина</t>
  </si>
  <si>
    <t>Ринатовна</t>
  </si>
  <si>
    <t>Муниципальное общеобразовательное бюджетное учреждение средняя общеобразовательная школа им. Ф. Султанова с. Исянгулово муниципального района Зианчуринский район Республики Башкортостан</t>
  </si>
  <si>
    <t>МОБУ СОШ им.Ф.Султанова с.Исянгулово</t>
  </si>
  <si>
    <t>safina.shaskina@mail.ru</t>
  </si>
  <si>
    <t>Шашкина Гульнара Рашитовна</t>
  </si>
  <si>
    <t>Нугуманова</t>
  </si>
  <si>
    <t>Ришатовна</t>
  </si>
  <si>
    <t>karina nugumanova827@gmail.com</t>
  </si>
  <si>
    <t>Химия</t>
  </si>
  <si>
    <t>Татлыбаев</t>
  </si>
  <si>
    <t>Мирсал</t>
  </si>
  <si>
    <t>Ахметович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</si>
  <si>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</si>
  <si>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МОБУ СОШ д.Ибраево</t>
  </si>
  <si>
    <t>mmirsaltatlybaev@gmail.com</t>
  </si>
  <si>
    <t>Татлыбаев Ахмет Ахатович</t>
  </si>
  <si>
    <t xml:space="preserve">Абдрахманова </t>
  </si>
  <si>
    <t>Лиана</t>
  </si>
  <si>
    <t>Марсовна</t>
  </si>
  <si>
    <t>Муниципальное общеобразовательное бюджетное учреждение средняя общеобразовательная школа им. Н. Каримова с. Кугарчи муниципального района Зианчуринский район Республики Башкортостан</t>
  </si>
  <si>
    <t>МОБУ СОШ им.Н.Каримова д.Кугарчи</t>
  </si>
  <si>
    <t>abdrahmanovaliana574@gmail.com</t>
  </si>
  <si>
    <t>Идрисова Нурзиля Айратовна</t>
  </si>
  <si>
    <t>Архипова</t>
  </si>
  <si>
    <t>Татьяна</t>
  </si>
  <si>
    <t>Олеговна</t>
  </si>
  <si>
    <t>Муниципальное общеобразовательное бюджетное учреждение средняя общеобразовательная школа с. Арсеново муниципального района Зианчуринский район Республики Башкортостан</t>
  </si>
  <si>
    <t>daniilarhipov757@gmail.com</t>
  </si>
  <si>
    <t>Шаяхметова Ольга Петровна</t>
  </si>
  <si>
    <t>Елкибаев</t>
  </si>
  <si>
    <t>Искандар</t>
  </si>
  <si>
    <t>Ханифович</t>
  </si>
  <si>
    <t>Муниципальное общеобразовательное автономное учреждение Башкирская гимназия-интернат им. М.С. Буракаевой с. 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</si>
  <si>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</si>
  <si>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iskandarelkibaev@gmail.com</t>
  </si>
  <si>
    <t>Бикбаева Лилия Камиловна</t>
  </si>
  <si>
    <t>Азнагулов</t>
  </si>
  <si>
    <t>Данияр</t>
  </si>
  <si>
    <t>Иршатович</t>
  </si>
  <si>
    <t>aznagulov77@mail.ru</t>
  </si>
  <si>
    <t>Сайфутдинова</t>
  </si>
  <si>
    <t>Гульназ</t>
  </si>
  <si>
    <t>Азаматовна</t>
  </si>
  <si>
    <t>Муниципальное образовательное бюджетное учреждение средняя общеобразовательная школа им. Г. Акманова д. Баишево муниципального района Зианчуринский район Республики Башкортостан</t>
  </si>
  <si>
    <t>МОБУ СОШ д.Баишево</t>
  </si>
  <si>
    <t>sajfutdinovagulnaz26@gmail.com</t>
  </si>
  <si>
    <t>Яубасарова Нурия Мурзабаевна</t>
  </si>
  <si>
    <t>Байгильдина</t>
  </si>
  <si>
    <t xml:space="preserve">Лейсан </t>
  </si>
  <si>
    <t>Ильмировна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</si>
  <si>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</si>
  <si>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МОБУ СОШ №1 с.Исянгулово</t>
  </si>
  <si>
    <t>Lejsanbaigildina7@gmail.com</t>
  </si>
  <si>
    <t>Уразова Дина Габбасовна</t>
  </si>
  <si>
    <t>Вагапова</t>
  </si>
  <si>
    <t>Сабина</t>
  </si>
  <si>
    <t>Ильгизовна</t>
  </si>
  <si>
    <t>sabinavagapova1@gmail.com</t>
  </si>
  <si>
    <t>Уракаева</t>
  </si>
  <si>
    <t>Алтынай</t>
  </si>
  <si>
    <t>Айратовна</t>
  </si>
  <si>
    <t xml:space="preserve">          Нет</t>
  </si>
  <si>
    <t>Муниципальное общеобразовательное бюджетное учреждение средняя общеобразовательная школа д. Идяш муниципального района Зианчуринский район Республики Башкортостан</t>
  </si>
  <si>
    <t>МОБУ СОШ д.Идяш</t>
  </si>
  <si>
    <t>urakaevaaltynaj@gmail.com</t>
  </si>
  <si>
    <t>Зарипова</t>
  </si>
  <si>
    <t>Фагимовна</t>
  </si>
  <si>
    <t>kiyzari2@gmail.com</t>
  </si>
  <si>
    <t>Нургуль</t>
  </si>
  <si>
    <t>Ильфатовна</t>
  </si>
  <si>
    <t>hhuzakmetovanurgul@gmail.ru</t>
  </si>
  <si>
    <t>Гатауллин</t>
  </si>
  <si>
    <t>Галим</t>
  </si>
  <si>
    <t>Эдуардович</t>
  </si>
  <si>
    <t>gataullingalim@gmail.com</t>
  </si>
  <si>
    <t>нет</t>
  </si>
  <si>
    <t>24_baish@mail.ru</t>
  </si>
  <si>
    <t>МОАУ Башкирская гимназия-интернат им.М.С.Буракаевой с.Исянгулоао</t>
  </si>
  <si>
    <t xml:space="preserve"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 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</si>
  <si>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</si>
  <si>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 с. Абзаново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</si>
  <si>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</si>
  <si>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Валиева Зиля Сабирьяновна</t>
  </si>
  <si>
    <t>Латыпова Марина Дмитриевна</t>
  </si>
  <si>
    <t>Фатхуллина Расима Гизитдиновна</t>
  </si>
  <si>
    <t>победитель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</si>
</sst>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87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87" fontId="8" fillId="0" borderId="10" xfId="0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94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92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92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87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8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92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94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87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8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0" borderId="10" xfId="57" applyFill="1" applyBorder="1" applyAlignment="1">
      <alignment horizontal="left" vertical="center"/>
    </xf>
    <xf numFmtId="0" fontId="45" fillId="41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41" borderId="10" xfId="57" applyFill="1" applyBorder="1" applyAlignment="1" applyProtection="1">
      <alignment horizontal="left" vertical="center"/>
      <protection/>
    </xf>
    <xf numFmtId="0" fontId="45" fillId="0" borderId="10" xfId="57" applyBorder="1" applyAlignment="1" applyProtection="1">
      <alignment horizontal="left" vertical="center"/>
      <protection/>
    </xf>
    <xf numFmtId="0" fontId="45" fillId="0" borderId="14" xfId="57" applyBorder="1" applyAlignment="1">
      <alignment horizontal="left" vertical="center"/>
    </xf>
    <xf numFmtId="14" fontId="64" fillId="0" borderId="0" xfId="0" applyNumberFormat="1" applyFont="1" applyFill="1" applyBorder="1" applyAlignment="1" quotePrefix="1">
      <alignment horizontal="center" vertical="center"/>
    </xf>
    <xf numFmtId="0" fontId="66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irhanvaliev228@gmail.com" TargetMode="External" /><Relationship Id="rId2" Type="http://schemas.openxmlformats.org/officeDocument/2006/relationships/hyperlink" Target="mailto:valais228@gmail.com" TargetMode="External" /><Relationship Id="rId3" Type="http://schemas.openxmlformats.org/officeDocument/2006/relationships/hyperlink" Target="mailto:aidaraminev19@gmail.com" TargetMode="External" /><Relationship Id="rId4" Type="http://schemas.openxmlformats.org/officeDocument/2006/relationships/hyperlink" Target="mailto:angelinamuhina44@gmail.com" TargetMode="External" /><Relationship Id="rId5" Type="http://schemas.openxmlformats.org/officeDocument/2006/relationships/hyperlink" Target="mailto:elzashayakhmetova@gmail/co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achurinmuh@gmail.com" TargetMode="External" /><Relationship Id="rId2" Type="http://schemas.openxmlformats.org/officeDocument/2006/relationships/hyperlink" Target="mailto:lesjakin2008@gmail.com" TargetMode="External" /><Relationship Id="rId3" Type="http://schemas.openxmlformats.org/officeDocument/2006/relationships/hyperlink" Target="mailto:axctona@gmail.com" TargetMode="External" /><Relationship Id="rId4" Type="http://schemas.openxmlformats.org/officeDocument/2006/relationships/hyperlink" Target="mailto:ayziliakhaybullina@gmail.com" TargetMode="External" /><Relationship Id="rId5" Type="http://schemas.openxmlformats.org/officeDocument/2006/relationships/hyperlink" Target="mailto:samorodinaziz@gmail.com" TargetMode="External" /><Relationship Id="rId6" Type="http://schemas.openxmlformats.org/officeDocument/2006/relationships/hyperlink" Target="mailto:ramzlitbaev@gmail.com" TargetMode="External" /><Relationship Id="rId7" Type="http://schemas.openxmlformats.org/officeDocument/2006/relationships/hyperlink" Target="mailto:renatmanikaev155@gmail.com" TargetMode="External" /><Relationship Id="rId8" Type="http://schemas.openxmlformats.org/officeDocument/2006/relationships/hyperlink" Target="mailto:warhamwarhame@gmail.com" TargetMode="External" /><Relationship Id="rId9" Type="http://schemas.openxmlformats.org/officeDocument/2006/relationships/hyperlink" Target="mailto:aina222009@gmail.com" TargetMode="External" /><Relationship Id="rId10" Type="http://schemas.openxmlformats.org/officeDocument/2006/relationships/hyperlink" Target="mailto:lalikovaanna436@gmail.com" TargetMode="External" /><Relationship Id="rId11" Type="http://schemas.openxmlformats.org/officeDocument/2006/relationships/hyperlink" Target="mailto:guldaraznabaeva01@gmail.com" TargetMode="External" /><Relationship Id="rId12" Type="http://schemas.openxmlformats.org/officeDocument/2006/relationships/hyperlink" Target="mailto:arslandavletbakov@gmail.com" TargetMode="External" /><Relationship Id="rId13" Type="http://schemas.openxmlformats.org/officeDocument/2006/relationships/hyperlink" Target="mailto:uralurkinbaev127@gmail.com" TargetMode="External" /><Relationship Id="rId14" Type="http://schemas.openxmlformats.org/officeDocument/2006/relationships/hyperlink" Target="mailto:ildanvagapov@gmail.com" TargetMode="External" /><Relationship Id="rId15" Type="http://schemas.openxmlformats.org/officeDocument/2006/relationships/hyperlink" Target="mailto:arturkhasanov1000@gmail.com" TargetMode="External" /><Relationship Id="rId16" Type="http://schemas.openxmlformats.org/officeDocument/2006/relationships/hyperlink" Target="mailto:ilaburangulov3@gmail.com" TargetMode="External" /><Relationship Id="rId17" Type="http://schemas.openxmlformats.org/officeDocument/2006/relationships/hyperlink" Target="mailto:allaberdinvildan65@gmail.com" TargetMode="External" /><Relationship Id="rId18" Type="http://schemas.openxmlformats.org/officeDocument/2006/relationships/hyperlink" Target="mailto:airizikin@gmail.com" TargetMode="External" /><Relationship Id="rId19" Type="http://schemas.openxmlformats.org/officeDocument/2006/relationships/hyperlink" Target="mailto:yaryshevradmir@mail.ru" TargetMode="External" /><Relationship Id="rId20" Type="http://schemas.openxmlformats.org/officeDocument/2006/relationships/hyperlink" Target="mailto:sidorovd012@gmail.com" TargetMode="External" /><Relationship Id="rId21" Type="http://schemas.openxmlformats.org/officeDocument/2006/relationships/hyperlink" Target="mailto:24_baish@mail.ru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irsaltatlybaev@gmail.com" TargetMode="External" /><Relationship Id="rId2" Type="http://schemas.openxmlformats.org/officeDocument/2006/relationships/hyperlink" Target="mailto:abdrahmanovaliana574@gmail.com" TargetMode="External" /><Relationship Id="rId3" Type="http://schemas.openxmlformats.org/officeDocument/2006/relationships/hyperlink" Target="mailto:daniilarhipov757@gmail.com" TargetMode="External" /><Relationship Id="rId4" Type="http://schemas.openxmlformats.org/officeDocument/2006/relationships/hyperlink" Target="mailto:iskandarelkibaev@gmail.com" TargetMode="External" /><Relationship Id="rId5" Type="http://schemas.openxmlformats.org/officeDocument/2006/relationships/hyperlink" Target="mailto:aznagulov77@mail.ru" TargetMode="External" /><Relationship Id="rId6" Type="http://schemas.openxmlformats.org/officeDocument/2006/relationships/hyperlink" Target="mailto:sajfutdinovagulnaz26@gmail.com" TargetMode="External" /><Relationship Id="rId7" Type="http://schemas.openxmlformats.org/officeDocument/2006/relationships/hyperlink" Target="mailto:Lejsanbaigildina7@gmail.com" TargetMode="External" /><Relationship Id="rId8" Type="http://schemas.openxmlformats.org/officeDocument/2006/relationships/hyperlink" Target="mailto:sabinavagapova1@gmail.com" TargetMode="External" /><Relationship Id="rId9" Type="http://schemas.openxmlformats.org/officeDocument/2006/relationships/hyperlink" Target="mailto:urakaevaaltynaj@gmail.com" TargetMode="External" /><Relationship Id="rId10" Type="http://schemas.openxmlformats.org/officeDocument/2006/relationships/hyperlink" Target="mailto:kiyzari2@gmail.com" TargetMode="External" /><Relationship Id="rId11" Type="http://schemas.openxmlformats.org/officeDocument/2006/relationships/hyperlink" Target="mailto:hhuzakmetovanurgul@gmail.ru" TargetMode="External" /><Relationship Id="rId12" Type="http://schemas.openxmlformats.org/officeDocument/2006/relationships/hyperlink" Target="mailto:gataullingalim@gmail.com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rishuzhahmetov@yandex.ru" TargetMode="External" /><Relationship Id="rId2" Type="http://schemas.openxmlformats.org/officeDocument/2006/relationships/hyperlink" Target="mailto:utubutube29@gmail.ru" TargetMode="External" /><Relationship Id="rId3" Type="http://schemas.openxmlformats.org/officeDocument/2006/relationships/hyperlink" Target="mailto:iltatkara@gmail.ru" TargetMode="External" /><Relationship Id="rId4" Type="http://schemas.openxmlformats.org/officeDocument/2006/relationships/hyperlink" Target="mailto:sirenzumaeva@gmail.ru" TargetMode="External" /><Relationship Id="rId5" Type="http://schemas.openxmlformats.org/officeDocument/2006/relationships/hyperlink" Target="mailto:safina.shaskina@mail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k9556581@gmail.ru" TargetMode="External" /><Relationship Id="rId2" Type="http://schemas.openxmlformats.org/officeDocument/2006/relationships/hyperlink" Target="mailto:khuzhakhmetova06@bk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PageLayoutView="0" workbookViewId="0" topLeftCell="E4">
      <selection activeCell="Q17" sqref="Q17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54" t="s">
        <v>23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61"/>
    </row>
    <row r="3" spans="4:16" ht="16.5" customHeight="1">
      <c r="D3" s="161"/>
      <c r="E3" s="161"/>
      <c r="F3" s="254" t="s">
        <v>55</v>
      </c>
      <c r="G3" s="254"/>
      <c r="H3" s="254"/>
      <c r="I3" s="254"/>
      <c r="J3" s="254"/>
      <c r="K3" s="254"/>
      <c r="L3" s="254"/>
      <c r="M3" s="162"/>
      <c r="N3" s="161"/>
      <c r="O3" s="161"/>
      <c r="P3" s="161"/>
    </row>
    <row r="4" ht="16.5" customHeight="1"/>
    <row r="5" spans="1:26" ht="16.5" customHeight="1">
      <c r="A5" s="255" t="s">
        <v>17</v>
      </c>
      <c r="B5" s="256"/>
      <c r="C5" s="176" t="s">
        <v>56</v>
      </c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8.75" customHeight="1">
      <c r="A6" s="255" t="s">
        <v>28</v>
      </c>
      <c r="B6" s="256"/>
      <c r="C6" s="177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7" t="s">
        <v>18</v>
      </c>
      <c r="B7" s="253"/>
      <c r="C7" s="108" t="s">
        <v>26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7" t="s">
        <v>19</v>
      </c>
      <c r="B8" s="253"/>
      <c r="C8" s="108">
        <v>7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52" t="s">
        <v>20</v>
      </c>
      <c r="B9" s="253"/>
      <c r="C9" s="127">
        <v>40874</v>
      </c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27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 t="s">
        <v>30</v>
      </c>
      <c r="C12" s="59" t="s">
        <v>31</v>
      </c>
      <c r="D12" s="59" t="s">
        <v>32</v>
      </c>
      <c r="E12" s="59" t="s">
        <v>33</v>
      </c>
      <c r="F12" s="33" t="s">
        <v>34</v>
      </c>
      <c r="G12" s="171">
        <v>40839</v>
      </c>
      <c r="H12" s="33" t="s">
        <v>35</v>
      </c>
      <c r="I12" s="59" t="s">
        <v>162</v>
      </c>
      <c r="J12" s="251" t="s">
        <v>282</v>
      </c>
      <c r="K12" s="59" t="s">
        <v>36</v>
      </c>
      <c r="L12" s="243" t="s">
        <v>37</v>
      </c>
      <c r="M12" s="33">
        <v>89270879643</v>
      </c>
      <c r="N12" s="33">
        <v>7</v>
      </c>
      <c r="O12" s="18">
        <v>6</v>
      </c>
      <c r="P12" s="181" t="s">
        <v>165</v>
      </c>
      <c r="Q12" s="59" t="s">
        <v>284</v>
      </c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30" t="s">
        <v>30</v>
      </c>
      <c r="C13" s="19" t="s">
        <v>31</v>
      </c>
      <c r="D13" s="19" t="s">
        <v>38</v>
      </c>
      <c r="E13" s="19" t="s">
        <v>33</v>
      </c>
      <c r="F13" s="20" t="s">
        <v>34</v>
      </c>
      <c r="G13" s="21">
        <v>40308</v>
      </c>
      <c r="H13" s="20" t="s">
        <v>35</v>
      </c>
      <c r="I13" s="19" t="s">
        <v>162</v>
      </c>
      <c r="J13" s="251" t="s">
        <v>282</v>
      </c>
      <c r="K13" s="19" t="s">
        <v>36</v>
      </c>
      <c r="L13" s="244" t="s">
        <v>39</v>
      </c>
      <c r="M13" s="20">
        <v>89374954169</v>
      </c>
      <c r="N13" s="20">
        <v>7</v>
      </c>
      <c r="O13" s="18">
        <v>7</v>
      </c>
      <c r="P13" s="18" t="s">
        <v>165</v>
      </c>
      <c r="Q13" s="22" t="s">
        <v>284</v>
      </c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 t="s">
        <v>30</v>
      </c>
      <c r="C14" s="87" t="s">
        <v>40</v>
      </c>
      <c r="D14" s="87" t="s">
        <v>41</v>
      </c>
      <c r="E14" s="87" t="s">
        <v>42</v>
      </c>
      <c r="F14" s="33" t="s">
        <v>34</v>
      </c>
      <c r="G14" s="69">
        <v>40311</v>
      </c>
      <c r="H14" s="28" t="s">
        <v>35</v>
      </c>
      <c r="I14" s="82" t="s">
        <v>162</v>
      </c>
      <c r="J14" s="22" t="s">
        <v>281</v>
      </c>
      <c r="K14" s="22" t="s">
        <v>43</v>
      </c>
      <c r="L14" s="244" t="s">
        <v>44</v>
      </c>
      <c r="M14" s="18">
        <v>89273534803</v>
      </c>
      <c r="N14" s="18">
        <v>7</v>
      </c>
      <c r="O14" s="18">
        <v>4.5</v>
      </c>
      <c r="P14" s="18" t="s">
        <v>165</v>
      </c>
      <c r="Q14" s="82" t="s">
        <v>285</v>
      </c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 t="s">
        <v>30</v>
      </c>
      <c r="C15" s="87" t="s">
        <v>45</v>
      </c>
      <c r="D15" s="87" t="s">
        <v>46</v>
      </c>
      <c r="E15" s="87" t="s">
        <v>47</v>
      </c>
      <c r="F15" s="20" t="s">
        <v>48</v>
      </c>
      <c r="G15" s="69">
        <v>40353</v>
      </c>
      <c r="H15" s="28" t="s">
        <v>35</v>
      </c>
      <c r="I15" s="82" t="s">
        <v>162</v>
      </c>
      <c r="J15" s="251" t="s">
        <v>281</v>
      </c>
      <c r="K15" s="22" t="s">
        <v>43</v>
      </c>
      <c r="L15" s="244" t="s">
        <v>49</v>
      </c>
      <c r="M15" s="18">
        <v>89371581479</v>
      </c>
      <c r="N15" s="18">
        <v>7</v>
      </c>
      <c r="O15" s="18">
        <v>6</v>
      </c>
      <c r="P15" s="18" t="s">
        <v>165</v>
      </c>
      <c r="Q15" s="82" t="s">
        <v>285</v>
      </c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 t="s">
        <v>30</v>
      </c>
      <c r="C16" s="87" t="s">
        <v>50</v>
      </c>
      <c r="D16" s="87" t="s">
        <v>51</v>
      </c>
      <c r="E16" s="87" t="s">
        <v>52</v>
      </c>
      <c r="F16" s="34" t="s">
        <v>48</v>
      </c>
      <c r="G16" s="69">
        <v>40484</v>
      </c>
      <c r="H16" s="28" t="s">
        <v>35</v>
      </c>
      <c r="I16" s="82" t="s">
        <v>162</v>
      </c>
      <c r="J16" s="22" t="s">
        <v>203</v>
      </c>
      <c r="K16" s="244" t="s">
        <v>204</v>
      </c>
      <c r="L16" s="26" t="s">
        <v>54</v>
      </c>
      <c r="M16" s="18">
        <v>89273025650</v>
      </c>
      <c r="N16" s="18">
        <v>7</v>
      </c>
      <c r="O16" s="18">
        <v>7</v>
      </c>
      <c r="P16" s="18" t="s">
        <v>165</v>
      </c>
      <c r="Q16" s="82" t="s">
        <v>206</v>
      </c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2"/>
      <c r="M17" s="18"/>
      <c r="N17" s="18"/>
      <c r="O17" s="181"/>
      <c r="P17" s="18"/>
      <c r="Q17" s="82"/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89"/>
      <c r="M18" s="50"/>
      <c r="N18" s="28"/>
      <c r="O18" s="20"/>
      <c r="P18" s="18"/>
      <c r="Q18" s="82"/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/>
      <c r="C19" s="62"/>
      <c r="D19" s="59"/>
      <c r="E19" s="59"/>
      <c r="F19" s="33"/>
      <c r="G19" s="156"/>
      <c r="H19" s="33"/>
      <c r="I19" s="59"/>
      <c r="J19" s="59"/>
      <c r="K19" s="59"/>
      <c r="L19" s="59"/>
      <c r="M19" s="33"/>
      <c r="N19" s="33"/>
      <c r="O19" s="18"/>
      <c r="P19" s="18"/>
      <c r="Q19" s="59"/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103"/>
      <c r="M20" s="28"/>
      <c r="N20" s="33"/>
      <c r="O20" s="211"/>
      <c r="P20" s="18"/>
      <c r="Q20" s="59"/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1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2" customFormat="1" ht="30.75" customHeight="1">
      <c r="A24" s="181">
        <v>13</v>
      </c>
      <c r="B24" s="235"/>
      <c r="C24" s="236"/>
      <c r="D24" s="237"/>
      <c r="E24" s="237"/>
      <c r="F24" s="20"/>
      <c r="G24" s="238"/>
      <c r="H24" s="211"/>
      <c r="I24" s="209"/>
      <c r="J24" s="209"/>
      <c r="K24" s="237"/>
      <c r="L24" s="22"/>
      <c r="M24" s="18"/>
      <c r="N24" s="18"/>
      <c r="O24" s="18"/>
      <c r="P24" s="18"/>
      <c r="Q24" s="237"/>
      <c r="R24" s="239"/>
      <c r="S24" s="240"/>
      <c r="T24" s="241"/>
      <c r="U24" s="241"/>
    </row>
    <row r="25" spans="1:26" ht="30.75" customHeight="1">
      <c r="A25" s="136">
        <v>14</v>
      </c>
      <c r="B25" s="79"/>
      <c r="C25" s="62"/>
      <c r="D25" s="59"/>
      <c r="E25" s="59"/>
      <c r="F25" s="33"/>
      <c r="G25" s="156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/>
      <c r="C28" s="56"/>
      <c r="D28" s="174"/>
      <c r="E28" s="22"/>
      <c r="F28" s="18"/>
      <c r="G28" s="46"/>
      <c r="H28" s="28"/>
      <c r="I28" s="82"/>
      <c r="J28" s="22"/>
      <c r="K28" s="22"/>
      <c r="L28" s="138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/>
      <c r="C31" s="175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70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/>
      <c r="C34" s="82"/>
      <c r="D34" s="101"/>
      <c r="E34" s="101"/>
      <c r="F34" s="18"/>
      <c r="G34" s="172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3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3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mirhanvaliev228@gmail.com"/>
    <hyperlink ref="L13" r:id="rId2" display="valais228@gmail.com"/>
    <hyperlink ref="L14" r:id="rId3" display="aidaraminev19@gmail.com"/>
    <hyperlink ref="L15" r:id="rId4" display="angelinamuhina44@gmail.com"/>
    <hyperlink ref="K16" r:id="rId5" display="elzashayakhmetova@gmail/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C25">
      <selection activeCell="O34" sqref="O3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54" t="s">
        <v>23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61"/>
    </row>
    <row r="3" spans="4:16" ht="16.5" customHeight="1">
      <c r="D3" s="161"/>
      <c r="E3" s="161"/>
      <c r="F3" s="254" t="s">
        <v>57</v>
      </c>
      <c r="G3" s="254"/>
      <c r="H3" s="254"/>
      <c r="I3" s="254"/>
      <c r="J3" s="254"/>
      <c r="K3" s="254"/>
      <c r="L3" s="254"/>
      <c r="M3" s="162"/>
      <c r="N3" s="161"/>
      <c r="O3" s="161"/>
      <c r="P3" s="161"/>
    </row>
    <row r="4" ht="16.5" customHeight="1"/>
    <row r="5" spans="1:26" ht="16.5" customHeight="1">
      <c r="A5" s="255" t="s">
        <v>17</v>
      </c>
      <c r="B5" s="256"/>
      <c r="C5" s="176" t="s">
        <v>56</v>
      </c>
      <c r="R5" s="106"/>
      <c r="S5" s="106"/>
      <c r="T5" s="106"/>
      <c r="U5" s="106"/>
      <c r="V5" s="106"/>
      <c r="W5" s="106"/>
      <c r="X5" s="106"/>
      <c r="Y5" s="106"/>
      <c r="Z5" s="106"/>
    </row>
    <row r="6" spans="1:26" ht="27" customHeight="1">
      <c r="A6" s="255" t="s">
        <v>28</v>
      </c>
      <c r="B6" s="256"/>
      <c r="C6" s="177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7" t="s">
        <v>18</v>
      </c>
      <c r="B7" s="253"/>
      <c r="C7" s="108" t="s">
        <v>26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7" t="s">
        <v>19</v>
      </c>
      <c r="B8" s="253"/>
      <c r="C8" s="108">
        <v>8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52" t="s">
        <v>20</v>
      </c>
      <c r="B9" s="253"/>
      <c r="C9" s="127">
        <v>45257</v>
      </c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27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 t="s">
        <v>30</v>
      </c>
      <c r="C12" s="59" t="s">
        <v>58</v>
      </c>
      <c r="D12" s="59" t="s">
        <v>59</v>
      </c>
      <c r="E12" s="59" t="s">
        <v>60</v>
      </c>
      <c r="F12" s="33" t="s">
        <v>34</v>
      </c>
      <c r="G12" s="171">
        <v>40074</v>
      </c>
      <c r="H12" s="33" t="s">
        <v>35</v>
      </c>
      <c r="I12" s="59" t="s">
        <v>277</v>
      </c>
      <c r="J12" s="59" t="s">
        <v>170</v>
      </c>
      <c r="K12" s="59" t="s">
        <v>61</v>
      </c>
      <c r="L12" s="243" t="s">
        <v>62</v>
      </c>
      <c r="M12" s="33">
        <v>89991051896</v>
      </c>
      <c r="N12" s="33">
        <v>8</v>
      </c>
      <c r="O12" s="18">
        <v>14.5</v>
      </c>
      <c r="P12" s="181" t="s">
        <v>165</v>
      </c>
      <c r="Q12" s="59" t="s">
        <v>286</v>
      </c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30" t="s">
        <v>30</v>
      </c>
      <c r="C13" s="19" t="s">
        <v>63</v>
      </c>
      <c r="D13" s="19" t="s">
        <v>64</v>
      </c>
      <c r="E13" s="19" t="s">
        <v>65</v>
      </c>
      <c r="F13" s="20" t="s">
        <v>48</v>
      </c>
      <c r="G13" s="21">
        <v>40128</v>
      </c>
      <c r="H13" s="20" t="s">
        <v>35</v>
      </c>
      <c r="I13" s="19" t="s">
        <v>277</v>
      </c>
      <c r="J13" s="19" t="s">
        <v>203</v>
      </c>
      <c r="K13" s="19" t="s">
        <v>53</v>
      </c>
      <c r="L13" s="19"/>
      <c r="M13" s="20">
        <v>89373469698</v>
      </c>
      <c r="N13" s="20">
        <v>8</v>
      </c>
      <c r="O13" s="18">
        <v>10.5</v>
      </c>
      <c r="P13" s="18" t="s">
        <v>165</v>
      </c>
      <c r="Q13" s="22" t="s">
        <v>206</v>
      </c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 t="s">
        <v>30</v>
      </c>
      <c r="C14" s="87" t="s">
        <v>66</v>
      </c>
      <c r="D14" s="87" t="s">
        <v>67</v>
      </c>
      <c r="E14" s="87" t="s">
        <v>68</v>
      </c>
      <c r="F14" s="33" t="s">
        <v>48</v>
      </c>
      <c r="G14" s="69">
        <v>39754</v>
      </c>
      <c r="H14" s="28" t="s">
        <v>35</v>
      </c>
      <c r="I14" s="82" t="s">
        <v>277</v>
      </c>
      <c r="J14" s="22" t="s">
        <v>203</v>
      </c>
      <c r="K14" s="22" t="s">
        <v>53</v>
      </c>
      <c r="L14" s="244" t="s">
        <v>69</v>
      </c>
      <c r="M14" s="18">
        <v>89279642487</v>
      </c>
      <c r="N14" s="18">
        <v>8</v>
      </c>
      <c r="O14" s="18">
        <v>12</v>
      </c>
      <c r="P14" s="18" t="s">
        <v>165</v>
      </c>
      <c r="Q14" s="82" t="s">
        <v>206</v>
      </c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 t="s">
        <v>30</v>
      </c>
      <c r="C15" s="87" t="s">
        <v>70</v>
      </c>
      <c r="D15" s="87" t="s">
        <v>101</v>
      </c>
      <c r="E15" s="87" t="s">
        <v>71</v>
      </c>
      <c r="F15" s="20" t="s">
        <v>34</v>
      </c>
      <c r="G15" s="69">
        <v>39270</v>
      </c>
      <c r="H15" s="28" t="s">
        <v>35</v>
      </c>
      <c r="I15" s="82" t="s">
        <v>277</v>
      </c>
      <c r="J15" s="22" t="s">
        <v>234</v>
      </c>
      <c r="K15" s="244" t="s">
        <v>279</v>
      </c>
      <c r="L15" s="244" t="s">
        <v>72</v>
      </c>
      <c r="M15" s="18">
        <v>70279670778</v>
      </c>
      <c r="N15" s="18">
        <v>8</v>
      </c>
      <c r="O15" s="18">
        <v>10.5</v>
      </c>
      <c r="P15" s="18" t="s">
        <v>165</v>
      </c>
      <c r="Q15" s="82" t="s">
        <v>237</v>
      </c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 t="s">
        <v>30</v>
      </c>
      <c r="C16" s="87" t="s">
        <v>73</v>
      </c>
      <c r="D16" s="87" t="s">
        <v>74</v>
      </c>
      <c r="E16" s="87" t="s">
        <v>75</v>
      </c>
      <c r="F16" s="34" t="s">
        <v>48</v>
      </c>
      <c r="G16" s="69">
        <v>40005</v>
      </c>
      <c r="H16" s="28" t="s">
        <v>35</v>
      </c>
      <c r="I16" s="82" t="s">
        <v>277</v>
      </c>
      <c r="J16" s="22" t="s">
        <v>245</v>
      </c>
      <c r="K16" s="244" t="s">
        <v>76</v>
      </c>
      <c r="L16" s="244" t="s">
        <v>278</v>
      </c>
      <c r="M16" s="26">
        <v>89033506911</v>
      </c>
      <c r="N16" s="18">
        <v>8</v>
      </c>
      <c r="O16" s="18">
        <v>1</v>
      </c>
      <c r="P16" s="18" t="s">
        <v>165</v>
      </c>
      <c r="Q16" s="82" t="s">
        <v>248</v>
      </c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 t="s">
        <v>30</v>
      </c>
      <c r="C17" s="56" t="s">
        <v>77</v>
      </c>
      <c r="D17" s="22" t="s">
        <v>78</v>
      </c>
      <c r="E17" s="22" t="s">
        <v>79</v>
      </c>
      <c r="F17" s="18" t="s">
        <v>48</v>
      </c>
      <c r="G17" s="46">
        <v>40131</v>
      </c>
      <c r="H17" s="28" t="s">
        <v>35</v>
      </c>
      <c r="I17" s="82" t="s">
        <v>277</v>
      </c>
      <c r="J17" s="22" t="s">
        <v>234</v>
      </c>
      <c r="K17" s="22" t="s">
        <v>279</v>
      </c>
      <c r="L17" s="244" t="s">
        <v>80</v>
      </c>
      <c r="M17" s="18">
        <v>89279347416</v>
      </c>
      <c r="N17" s="18">
        <v>8</v>
      </c>
      <c r="O17" s="181">
        <v>4</v>
      </c>
      <c r="P17" s="18" t="s">
        <v>165</v>
      </c>
      <c r="Q17" s="82" t="s">
        <v>237</v>
      </c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 t="s">
        <v>30</v>
      </c>
      <c r="C18" s="87" t="s">
        <v>81</v>
      </c>
      <c r="D18" s="82" t="s">
        <v>82</v>
      </c>
      <c r="E18" s="82" t="s">
        <v>83</v>
      </c>
      <c r="F18" s="34" t="s">
        <v>34</v>
      </c>
      <c r="G18" s="46">
        <v>39848</v>
      </c>
      <c r="H18" s="50" t="s">
        <v>35</v>
      </c>
      <c r="I18" s="89" t="s">
        <v>277</v>
      </c>
      <c r="J18" s="82" t="s">
        <v>234</v>
      </c>
      <c r="K18" s="82" t="s">
        <v>279</v>
      </c>
      <c r="L18" s="245" t="s">
        <v>84</v>
      </c>
      <c r="M18" s="50">
        <v>89378379730</v>
      </c>
      <c r="N18" s="28">
        <v>8</v>
      </c>
      <c r="O18" s="20">
        <v>6</v>
      </c>
      <c r="P18" s="18" t="s">
        <v>165</v>
      </c>
      <c r="Q18" s="82" t="s">
        <v>237</v>
      </c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 t="s">
        <v>30</v>
      </c>
      <c r="C19" s="62" t="s">
        <v>85</v>
      </c>
      <c r="D19" s="59" t="s">
        <v>86</v>
      </c>
      <c r="E19" s="59" t="s">
        <v>87</v>
      </c>
      <c r="F19" s="33" t="s">
        <v>34</v>
      </c>
      <c r="G19" s="156">
        <v>40061</v>
      </c>
      <c r="H19" s="33" t="s">
        <v>35</v>
      </c>
      <c r="I19" s="59" t="s">
        <v>277</v>
      </c>
      <c r="J19" s="59" t="s">
        <v>234</v>
      </c>
      <c r="K19" s="59" t="s">
        <v>279</v>
      </c>
      <c r="L19" s="243" t="s">
        <v>88</v>
      </c>
      <c r="M19" s="33">
        <v>89961192518</v>
      </c>
      <c r="N19" s="33">
        <v>8</v>
      </c>
      <c r="O19" s="18">
        <v>6</v>
      </c>
      <c r="P19" s="18" t="s">
        <v>165</v>
      </c>
      <c r="Q19" s="59" t="s">
        <v>237</v>
      </c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 t="s">
        <v>30</v>
      </c>
      <c r="C20" s="63" t="s">
        <v>89</v>
      </c>
      <c r="D20" s="61" t="s">
        <v>90</v>
      </c>
      <c r="E20" s="82" t="s">
        <v>91</v>
      </c>
      <c r="F20" s="34" t="s">
        <v>34</v>
      </c>
      <c r="G20" s="46">
        <v>39886</v>
      </c>
      <c r="H20" s="48" t="s">
        <v>35</v>
      </c>
      <c r="I20" s="22" t="s">
        <v>277</v>
      </c>
      <c r="J20" s="59" t="s">
        <v>280</v>
      </c>
      <c r="K20" s="59" t="s">
        <v>43</v>
      </c>
      <c r="L20" s="245" t="s">
        <v>92</v>
      </c>
      <c r="M20" s="28">
        <v>87472186062</v>
      </c>
      <c r="N20" s="33">
        <v>8</v>
      </c>
      <c r="O20" s="211">
        <v>1.2</v>
      </c>
      <c r="P20" s="18" t="s">
        <v>165</v>
      </c>
      <c r="Q20" s="59" t="s">
        <v>285</v>
      </c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 t="s">
        <v>30</v>
      </c>
      <c r="C21" s="56" t="s">
        <v>93</v>
      </c>
      <c r="D21" s="22" t="s">
        <v>94</v>
      </c>
      <c r="E21" s="22" t="s">
        <v>95</v>
      </c>
      <c r="F21" s="18" t="s">
        <v>34</v>
      </c>
      <c r="G21" s="23">
        <v>39904</v>
      </c>
      <c r="H21" s="20" t="s">
        <v>35</v>
      </c>
      <c r="I21" s="19" t="s">
        <v>277</v>
      </c>
      <c r="J21" s="22" t="s">
        <v>234</v>
      </c>
      <c r="K21" s="22" t="s">
        <v>279</v>
      </c>
      <c r="L21" s="244" t="s">
        <v>96</v>
      </c>
      <c r="M21" s="18">
        <v>89279687684</v>
      </c>
      <c r="N21" s="18">
        <v>8</v>
      </c>
      <c r="O21" s="18">
        <v>5</v>
      </c>
      <c r="P21" s="18" t="s">
        <v>165</v>
      </c>
      <c r="Q21" s="22" t="s">
        <v>237</v>
      </c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 t="s">
        <v>30</v>
      </c>
      <c r="C22" s="56" t="s">
        <v>97</v>
      </c>
      <c r="D22" s="22" t="s">
        <v>98</v>
      </c>
      <c r="E22" s="22" t="s">
        <v>99</v>
      </c>
      <c r="F22" s="18" t="s">
        <v>34</v>
      </c>
      <c r="G22" s="23">
        <v>40078</v>
      </c>
      <c r="H22" s="20" t="s">
        <v>35</v>
      </c>
      <c r="I22" s="19" t="s">
        <v>277</v>
      </c>
      <c r="J22" s="22" t="s">
        <v>234</v>
      </c>
      <c r="K22" s="22" t="s">
        <v>279</v>
      </c>
      <c r="L22" s="244" t="s">
        <v>100</v>
      </c>
      <c r="M22" s="18">
        <v>89272374074</v>
      </c>
      <c r="N22" s="20">
        <v>8</v>
      </c>
      <c r="O22" s="18">
        <v>7.5</v>
      </c>
      <c r="P22" s="18" t="s">
        <v>165</v>
      </c>
      <c r="Q22" s="22" t="s">
        <v>237</v>
      </c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 t="s">
        <v>30</v>
      </c>
      <c r="C23" s="91" t="s">
        <v>102</v>
      </c>
      <c r="D23" s="83" t="s">
        <v>103</v>
      </c>
      <c r="E23" s="83" t="s">
        <v>104</v>
      </c>
      <c r="F23" s="33" t="s">
        <v>48</v>
      </c>
      <c r="G23" s="46">
        <v>39958</v>
      </c>
      <c r="H23" s="28" t="s">
        <v>35</v>
      </c>
      <c r="I23" s="82" t="s">
        <v>277</v>
      </c>
      <c r="J23" s="22" t="s">
        <v>281</v>
      </c>
      <c r="K23" s="22" t="s">
        <v>43</v>
      </c>
      <c r="L23" s="244" t="s">
        <v>105</v>
      </c>
      <c r="M23" s="18">
        <v>89272399702</v>
      </c>
      <c r="N23" s="18">
        <v>8</v>
      </c>
      <c r="O23" s="211">
        <v>16</v>
      </c>
      <c r="P23" s="18" t="s">
        <v>165</v>
      </c>
      <c r="Q23" s="82" t="s">
        <v>285</v>
      </c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2" customFormat="1" ht="30.75" customHeight="1">
      <c r="A24" s="181">
        <v>13</v>
      </c>
      <c r="B24" s="235" t="s">
        <v>30</v>
      </c>
      <c r="C24" s="236" t="s">
        <v>106</v>
      </c>
      <c r="D24" s="237" t="s">
        <v>107</v>
      </c>
      <c r="E24" s="237" t="s">
        <v>108</v>
      </c>
      <c r="F24" s="20" t="s">
        <v>48</v>
      </c>
      <c r="G24" s="238" t="s">
        <v>109</v>
      </c>
      <c r="H24" s="211" t="s">
        <v>35</v>
      </c>
      <c r="I24" s="209" t="s">
        <v>277</v>
      </c>
      <c r="J24" s="209" t="s">
        <v>282</v>
      </c>
      <c r="K24" s="237" t="s">
        <v>36</v>
      </c>
      <c r="L24" s="22" t="s">
        <v>110</v>
      </c>
      <c r="M24" s="18">
        <v>89378466973</v>
      </c>
      <c r="N24" s="18">
        <v>8</v>
      </c>
      <c r="O24" s="18">
        <v>1</v>
      </c>
      <c r="P24" s="18" t="s">
        <v>165</v>
      </c>
      <c r="Q24" s="237" t="s">
        <v>284</v>
      </c>
      <c r="R24" s="239"/>
      <c r="S24" s="240"/>
      <c r="T24" s="241"/>
      <c r="U24" s="241"/>
    </row>
    <row r="25" spans="1:26" ht="30.75" customHeight="1">
      <c r="A25" s="136">
        <v>14</v>
      </c>
      <c r="B25" s="79" t="s">
        <v>30</v>
      </c>
      <c r="C25" s="62" t="s">
        <v>111</v>
      </c>
      <c r="D25" s="59" t="s">
        <v>112</v>
      </c>
      <c r="E25" s="59" t="s">
        <v>113</v>
      </c>
      <c r="F25" s="33" t="s">
        <v>48</v>
      </c>
      <c r="G25" s="156">
        <v>40105</v>
      </c>
      <c r="H25" s="33" t="s">
        <v>35</v>
      </c>
      <c r="I25" s="59" t="s">
        <v>277</v>
      </c>
      <c r="J25" s="59" t="s">
        <v>191</v>
      </c>
      <c r="K25" s="59" t="s">
        <v>114</v>
      </c>
      <c r="L25" s="243" t="s">
        <v>115</v>
      </c>
      <c r="M25" s="33">
        <v>89373117138</v>
      </c>
      <c r="N25" s="33">
        <v>8</v>
      </c>
      <c r="O25" s="33">
        <v>2</v>
      </c>
      <c r="P25" s="28" t="s">
        <v>165</v>
      </c>
      <c r="Q25" s="59" t="s">
        <v>166</v>
      </c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 t="s">
        <v>30</v>
      </c>
      <c r="C26" s="87" t="s">
        <v>116</v>
      </c>
      <c r="D26" s="82" t="s">
        <v>117</v>
      </c>
      <c r="E26" s="82" t="s">
        <v>118</v>
      </c>
      <c r="F26" s="18" t="s">
        <v>34</v>
      </c>
      <c r="G26" s="23">
        <v>39922</v>
      </c>
      <c r="H26" s="28" t="s">
        <v>35</v>
      </c>
      <c r="I26" s="82" t="s">
        <v>277</v>
      </c>
      <c r="J26" s="22" t="s">
        <v>283</v>
      </c>
      <c r="K26" s="22" t="s">
        <v>119</v>
      </c>
      <c r="L26" s="245" t="s">
        <v>120</v>
      </c>
      <c r="M26" s="28">
        <v>89279592209</v>
      </c>
      <c r="N26" s="28">
        <v>8</v>
      </c>
      <c r="O26" s="28">
        <v>6.5</v>
      </c>
      <c r="P26" s="28" t="s">
        <v>165</v>
      </c>
      <c r="Q26" s="82" t="s">
        <v>121</v>
      </c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 t="s">
        <v>30</v>
      </c>
      <c r="C27" s="63" t="s">
        <v>122</v>
      </c>
      <c r="D27" s="61" t="s">
        <v>123</v>
      </c>
      <c r="E27" s="61" t="s">
        <v>124</v>
      </c>
      <c r="F27" s="34" t="s">
        <v>34</v>
      </c>
      <c r="G27" s="78">
        <v>40189</v>
      </c>
      <c r="H27" s="33" t="s">
        <v>35</v>
      </c>
      <c r="I27" s="59" t="s">
        <v>277</v>
      </c>
      <c r="J27" s="22" t="s">
        <v>234</v>
      </c>
      <c r="K27" s="22" t="s">
        <v>279</v>
      </c>
      <c r="L27" s="246" t="s">
        <v>125</v>
      </c>
      <c r="M27" s="33">
        <v>89373012399</v>
      </c>
      <c r="N27" s="33">
        <v>8</v>
      </c>
      <c r="O27" s="48">
        <v>1.5</v>
      </c>
      <c r="P27" s="28" t="s">
        <v>165</v>
      </c>
      <c r="Q27" s="61" t="s">
        <v>237</v>
      </c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 t="s">
        <v>30</v>
      </c>
      <c r="C28" s="56" t="s">
        <v>126</v>
      </c>
      <c r="D28" s="174" t="s">
        <v>127</v>
      </c>
      <c r="E28" s="22" t="s">
        <v>128</v>
      </c>
      <c r="F28" s="18" t="s">
        <v>34</v>
      </c>
      <c r="G28" s="46">
        <v>40095</v>
      </c>
      <c r="H28" s="28" t="s">
        <v>35</v>
      </c>
      <c r="I28" s="82" t="s">
        <v>277</v>
      </c>
      <c r="J28" s="22" t="s">
        <v>234</v>
      </c>
      <c r="K28" s="22" t="s">
        <v>279</v>
      </c>
      <c r="L28" s="247" t="s">
        <v>129</v>
      </c>
      <c r="M28" s="18">
        <v>89373013373</v>
      </c>
      <c r="N28" s="18">
        <v>8</v>
      </c>
      <c r="O28" s="28">
        <v>1.5</v>
      </c>
      <c r="P28" s="28" t="s">
        <v>165</v>
      </c>
      <c r="Q28" s="82" t="s">
        <v>237</v>
      </c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 t="s">
        <v>30</v>
      </c>
      <c r="C29" s="88" t="s">
        <v>130</v>
      </c>
      <c r="D29" s="89" t="s">
        <v>131</v>
      </c>
      <c r="E29" s="89" t="s">
        <v>132</v>
      </c>
      <c r="F29" s="50" t="s">
        <v>34</v>
      </c>
      <c r="G29" s="84">
        <v>40100</v>
      </c>
      <c r="H29" s="50" t="s">
        <v>35</v>
      </c>
      <c r="I29" s="89" t="s">
        <v>277</v>
      </c>
      <c r="J29" s="89" t="s">
        <v>234</v>
      </c>
      <c r="K29" s="89" t="s">
        <v>279</v>
      </c>
      <c r="L29" s="245" t="s">
        <v>133</v>
      </c>
      <c r="M29" s="50">
        <v>89053093609</v>
      </c>
      <c r="N29" s="50">
        <v>8</v>
      </c>
      <c r="O29" s="117">
        <v>1.5</v>
      </c>
      <c r="P29" s="28" t="s">
        <v>165</v>
      </c>
      <c r="Q29" s="89" t="s">
        <v>237</v>
      </c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 t="s">
        <v>30</v>
      </c>
      <c r="C30" s="62" t="s">
        <v>134</v>
      </c>
      <c r="D30" s="59" t="s">
        <v>135</v>
      </c>
      <c r="E30" s="59" t="s">
        <v>136</v>
      </c>
      <c r="F30" s="34" t="s">
        <v>34</v>
      </c>
      <c r="G30" s="78">
        <v>39898</v>
      </c>
      <c r="H30" s="33" t="s">
        <v>35</v>
      </c>
      <c r="I30" s="59" t="s">
        <v>277</v>
      </c>
      <c r="J30" s="22" t="s">
        <v>234</v>
      </c>
      <c r="K30" s="22" t="s">
        <v>279</v>
      </c>
      <c r="L30" s="246" t="s">
        <v>137</v>
      </c>
      <c r="M30" s="33">
        <v>89918401938</v>
      </c>
      <c r="N30" s="33">
        <v>8</v>
      </c>
      <c r="O30" s="48">
        <v>2.5</v>
      </c>
      <c r="P30" s="28" t="s">
        <v>165</v>
      </c>
      <c r="Q30" s="61" t="s">
        <v>237</v>
      </c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 t="s">
        <v>30</v>
      </c>
      <c r="C31" s="175" t="s">
        <v>138</v>
      </c>
      <c r="D31" s="101" t="s">
        <v>139</v>
      </c>
      <c r="E31" s="101" t="s">
        <v>140</v>
      </c>
      <c r="F31" s="33" t="s">
        <v>34</v>
      </c>
      <c r="G31" s="49">
        <v>39860</v>
      </c>
      <c r="H31" s="35" t="s">
        <v>35</v>
      </c>
      <c r="I31" s="83" t="s">
        <v>277</v>
      </c>
      <c r="J31" s="101" t="s">
        <v>252</v>
      </c>
      <c r="K31" s="101" t="s">
        <v>253</v>
      </c>
      <c r="L31" s="248" t="s">
        <v>141</v>
      </c>
      <c r="M31" s="50">
        <v>89273180717</v>
      </c>
      <c r="N31" s="50">
        <v>8</v>
      </c>
      <c r="O31" s="35">
        <v>3</v>
      </c>
      <c r="P31" s="28" t="s">
        <v>165</v>
      </c>
      <c r="Q31" s="101" t="s">
        <v>255</v>
      </c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70" t="s">
        <v>30</v>
      </c>
      <c r="C32" s="87" t="s">
        <v>142</v>
      </c>
      <c r="D32" s="87" t="s">
        <v>143</v>
      </c>
      <c r="E32" s="87" t="s">
        <v>144</v>
      </c>
      <c r="F32" s="20" t="s">
        <v>48</v>
      </c>
      <c r="G32" s="42">
        <v>40152</v>
      </c>
      <c r="H32" s="40" t="s">
        <v>35</v>
      </c>
      <c r="I32" s="22" t="s">
        <v>277</v>
      </c>
      <c r="J32" s="87" t="s">
        <v>234</v>
      </c>
      <c r="K32" s="87" t="s">
        <v>279</v>
      </c>
      <c r="L32" s="249" t="s">
        <v>145</v>
      </c>
      <c r="M32" s="40">
        <v>89374987037</v>
      </c>
      <c r="N32" s="40">
        <v>8</v>
      </c>
      <c r="O32" s="40">
        <v>5</v>
      </c>
      <c r="P32" s="28" t="s">
        <v>165</v>
      </c>
      <c r="Q32" s="87" t="s">
        <v>237</v>
      </c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 t="s">
        <v>30</v>
      </c>
      <c r="C33" s="59" t="s">
        <v>146</v>
      </c>
      <c r="D33" s="59" t="s">
        <v>147</v>
      </c>
      <c r="E33" s="59" t="s">
        <v>148</v>
      </c>
      <c r="F33" s="34" t="s">
        <v>34</v>
      </c>
      <c r="G33" s="34">
        <v>40098</v>
      </c>
      <c r="H33" s="68" t="s">
        <v>35</v>
      </c>
      <c r="I33" s="59" t="s">
        <v>277</v>
      </c>
      <c r="J33" s="56" t="s">
        <v>228</v>
      </c>
      <c r="K33" s="56" t="s">
        <v>149</v>
      </c>
      <c r="L33" s="246" t="s">
        <v>150</v>
      </c>
      <c r="M33" s="33">
        <v>89328434342</v>
      </c>
      <c r="N33" s="33">
        <v>8</v>
      </c>
      <c r="O33" s="33">
        <v>8</v>
      </c>
      <c r="P33" s="28" t="s">
        <v>165</v>
      </c>
      <c r="Q33" s="61" t="s">
        <v>230</v>
      </c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 t="s">
        <v>30</v>
      </c>
      <c r="C34" s="82" t="s">
        <v>151</v>
      </c>
      <c r="D34" s="101" t="s">
        <v>152</v>
      </c>
      <c r="E34" s="101" t="s">
        <v>153</v>
      </c>
      <c r="F34" s="18" t="s">
        <v>34</v>
      </c>
      <c r="G34" s="172">
        <v>40140</v>
      </c>
      <c r="H34" s="35" t="s">
        <v>35</v>
      </c>
      <c r="I34" s="83" t="s">
        <v>277</v>
      </c>
      <c r="J34" s="82" t="s">
        <v>182</v>
      </c>
      <c r="K34" s="82" t="s">
        <v>154</v>
      </c>
      <c r="L34" s="248" t="s">
        <v>155</v>
      </c>
      <c r="M34" s="50">
        <v>89373345907</v>
      </c>
      <c r="N34" s="18">
        <v>8</v>
      </c>
      <c r="O34" s="28">
        <v>2</v>
      </c>
      <c r="P34" s="28" t="s">
        <v>165</v>
      </c>
      <c r="Q34" s="101" t="s">
        <v>185</v>
      </c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3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3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karachurinmuh@gmail.com"/>
    <hyperlink ref="L14" r:id="rId2" display="lesjakin2008@gmail.com"/>
    <hyperlink ref="L15" r:id="rId3" display="axctona@gmail.com"/>
    <hyperlink ref="L17" r:id="rId4" display="ayziliakhaybullina@gmail.com"/>
    <hyperlink ref="L18" r:id="rId5" display="samorodinaziz@gmail.com"/>
    <hyperlink ref="L19" r:id="rId6" display="ramzlitbaev@gmail.com"/>
    <hyperlink ref="L20" r:id="rId7" display="renatmanikaev155@gmail.com"/>
    <hyperlink ref="L21" r:id="rId8" display="warhamwarhame@gmail.com"/>
    <hyperlink ref="L22" r:id="rId9" display="aina222009@gmail.com"/>
    <hyperlink ref="L23" r:id="rId10" display="lalikovaanna436@gmail.com"/>
    <hyperlink ref="L25" r:id="rId11" display="guldaraznabaeva01@gmail.com"/>
    <hyperlink ref="L26" r:id="rId12" display="arslandavletbakov@gmail.com"/>
    <hyperlink ref="L27" r:id="rId13" display="uralurkinbaev127@gmail.com"/>
    <hyperlink ref="L28" r:id="rId14" display="ildanvagapov@gmail.com"/>
    <hyperlink ref="L29" r:id="rId15" display="arturkhasanov1000@gmail.com"/>
    <hyperlink ref="L30" r:id="rId16" display="ilaburangulov3@gmail.com"/>
    <hyperlink ref="L31" r:id="rId17" display="allaberdinvildan65@gmail.com"/>
    <hyperlink ref="L32" r:id="rId18" display="airizikin@gmail.com"/>
    <hyperlink ref="L33" r:id="rId19" display="yaryshevradmir@mail.ru"/>
    <hyperlink ref="L34" r:id="rId20" display="sidorovd012@gmail.com"/>
    <hyperlink ref="L16" r:id="rId21" display="24_baish@mail.ru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E10">
      <selection activeCell="P23" sqref="P23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76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8" t="s">
        <v>156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63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9" t="s">
        <v>17</v>
      </c>
      <c r="B4" s="260"/>
      <c r="C4" s="169" t="s">
        <v>210</v>
      </c>
      <c r="D4" s="183"/>
      <c r="E4" s="183"/>
      <c r="F4" s="183"/>
      <c r="G4" s="183"/>
      <c r="H4" s="183"/>
      <c r="I4" s="184"/>
      <c r="J4" s="185"/>
      <c r="K4" s="185"/>
      <c r="L4" s="185"/>
      <c r="M4" s="185"/>
      <c r="N4" s="183"/>
      <c r="O4" s="183"/>
      <c r="P4" s="183"/>
      <c r="Q4" s="186"/>
      <c r="R4" s="3"/>
      <c r="S4" s="3"/>
      <c r="T4" s="3"/>
    </row>
    <row r="5" spans="1:20" ht="16.5" customHeight="1">
      <c r="A5" s="259" t="s">
        <v>28</v>
      </c>
      <c r="B5" s="260"/>
      <c r="C5" s="166"/>
      <c r="R5" s="3"/>
      <c r="S5" s="3"/>
      <c r="T5" s="3"/>
    </row>
    <row r="6" spans="1:25" ht="16.5" customHeight="1">
      <c r="A6" s="261" t="s">
        <v>18</v>
      </c>
      <c r="B6" s="262"/>
      <c r="C6" s="167" t="s">
        <v>26</v>
      </c>
      <c r="R6" s="125"/>
      <c r="S6" s="125"/>
      <c r="T6" s="125"/>
      <c r="U6" s="125"/>
      <c r="V6" s="11"/>
      <c r="W6" s="11"/>
      <c r="X6" s="11"/>
      <c r="Y6" s="11"/>
    </row>
    <row r="7" spans="1:25" ht="16.5" customHeight="1">
      <c r="A7" s="261" t="s">
        <v>19</v>
      </c>
      <c r="B7" s="262"/>
      <c r="C7" s="167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63" t="s">
        <v>20</v>
      </c>
      <c r="B8" s="262"/>
      <c r="C8" s="168"/>
      <c r="R8" s="125"/>
      <c r="S8" s="125"/>
      <c r="T8" s="125"/>
      <c r="U8" s="125"/>
      <c r="V8" s="11"/>
      <c r="W8" s="11"/>
      <c r="X8" s="11"/>
      <c r="Y8" s="11"/>
    </row>
    <row r="9" spans="18:25" ht="16.5" customHeight="1">
      <c r="R9" s="125"/>
      <c r="S9" s="125"/>
      <c r="T9" s="125"/>
      <c r="U9" s="125"/>
      <c r="V9" s="11"/>
      <c r="W9" s="11"/>
      <c r="X9" s="11"/>
      <c r="Y9" s="11"/>
    </row>
    <row r="10" spans="18:25" ht="16.5" customHeight="1">
      <c r="R10" s="125"/>
      <c r="S10" s="125"/>
      <c r="T10" s="125"/>
      <c r="U10" s="125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5"/>
      <c r="S11" s="125"/>
      <c r="T11" s="125"/>
      <c r="U11" s="125"/>
      <c r="V11" s="11"/>
      <c r="W11" s="11"/>
      <c r="X11" s="11"/>
      <c r="Y11" s="11"/>
    </row>
    <row r="12" spans="1:25" ht="30.75" customHeight="1">
      <c r="A12" s="33">
        <v>1</v>
      </c>
      <c r="B12" s="58" t="s">
        <v>157</v>
      </c>
      <c r="C12" s="58" t="s">
        <v>211</v>
      </c>
      <c r="D12" s="58" t="s">
        <v>212</v>
      </c>
      <c r="E12" s="58" t="s">
        <v>213</v>
      </c>
      <c r="F12" s="51" t="s">
        <v>176</v>
      </c>
      <c r="G12" s="70">
        <v>39786</v>
      </c>
      <c r="H12" s="51" t="s">
        <v>35</v>
      </c>
      <c r="I12" s="48" t="s">
        <v>162</v>
      </c>
      <c r="J12" s="58" t="s">
        <v>214</v>
      </c>
      <c r="K12" s="58" t="s">
        <v>215</v>
      </c>
      <c r="L12" s="243" t="s">
        <v>216</v>
      </c>
      <c r="M12" s="51">
        <v>89371607155</v>
      </c>
      <c r="N12" s="51">
        <v>9</v>
      </c>
      <c r="O12" s="54">
        <v>2.5</v>
      </c>
      <c r="P12" s="181" t="s">
        <v>165</v>
      </c>
      <c r="Q12" s="58" t="s">
        <v>217</v>
      </c>
      <c r="R12" s="125"/>
      <c r="S12" s="125"/>
      <c r="T12" s="125"/>
      <c r="U12" s="125"/>
      <c r="V12" s="11"/>
      <c r="W12" s="11"/>
      <c r="X12" s="11"/>
      <c r="Y12" s="11"/>
    </row>
    <row r="13" spans="1:25" ht="30.75" customHeight="1">
      <c r="A13" s="187">
        <v>2</v>
      </c>
      <c r="B13" s="58" t="s">
        <v>157</v>
      </c>
      <c r="C13" s="59" t="s">
        <v>218</v>
      </c>
      <c r="D13" s="59" t="s">
        <v>219</v>
      </c>
      <c r="E13" s="59" t="s">
        <v>220</v>
      </c>
      <c r="F13" s="33" t="s">
        <v>161</v>
      </c>
      <c r="G13" s="34">
        <v>39533</v>
      </c>
      <c r="H13" s="33" t="s">
        <v>35</v>
      </c>
      <c r="I13" s="51" t="s">
        <v>162</v>
      </c>
      <c r="J13" s="58" t="s">
        <v>221</v>
      </c>
      <c r="K13" s="58" t="s">
        <v>222</v>
      </c>
      <c r="L13" s="243" t="s">
        <v>223</v>
      </c>
      <c r="M13" s="33">
        <v>89273139577</v>
      </c>
      <c r="N13" s="51">
        <v>9</v>
      </c>
      <c r="O13" s="43">
        <v>0.5</v>
      </c>
      <c r="P13" s="181" t="s">
        <v>165</v>
      </c>
      <c r="Q13" s="59" t="s">
        <v>224</v>
      </c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59" t="s">
        <v>157</v>
      </c>
      <c r="C14" s="61" t="s">
        <v>225</v>
      </c>
      <c r="D14" s="61" t="s">
        <v>226</v>
      </c>
      <c r="E14" s="61" t="s">
        <v>227</v>
      </c>
      <c r="F14" s="48" t="s">
        <v>161</v>
      </c>
      <c r="G14" s="78">
        <v>39717</v>
      </c>
      <c r="H14" s="48" t="s">
        <v>35</v>
      </c>
      <c r="I14" s="33" t="s">
        <v>162</v>
      </c>
      <c r="J14" s="59" t="s">
        <v>228</v>
      </c>
      <c r="K14" s="59" t="s">
        <v>149</v>
      </c>
      <c r="L14" s="246" t="s">
        <v>229</v>
      </c>
      <c r="M14" s="33">
        <v>89273100590</v>
      </c>
      <c r="N14" s="33">
        <v>9</v>
      </c>
      <c r="O14" s="57">
        <v>1</v>
      </c>
      <c r="P14" s="181" t="s">
        <v>165</v>
      </c>
      <c r="Q14" s="59" t="s">
        <v>230</v>
      </c>
      <c r="R14" s="125"/>
      <c r="S14" s="125"/>
      <c r="T14" s="125"/>
      <c r="U14" s="125"/>
      <c r="V14" s="11"/>
      <c r="W14" s="11"/>
      <c r="X14" s="11"/>
      <c r="Y14" s="11"/>
    </row>
    <row r="15" spans="1:25" ht="30.75" customHeight="1">
      <c r="A15" s="187">
        <v>4</v>
      </c>
      <c r="B15" s="59" t="s">
        <v>157</v>
      </c>
      <c r="C15" s="62" t="s">
        <v>231</v>
      </c>
      <c r="D15" s="62" t="s">
        <v>232</v>
      </c>
      <c r="E15" s="62" t="s">
        <v>233</v>
      </c>
      <c r="F15" s="52" t="s">
        <v>176</v>
      </c>
      <c r="G15" s="69">
        <v>39601</v>
      </c>
      <c r="H15" s="33" t="s">
        <v>35</v>
      </c>
      <c r="I15" s="33" t="s">
        <v>162</v>
      </c>
      <c r="J15" s="59" t="s">
        <v>234</v>
      </c>
      <c r="K15" s="59" t="s">
        <v>235</v>
      </c>
      <c r="L15" s="243" t="s">
        <v>236</v>
      </c>
      <c r="M15" s="33">
        <v>89377866632</v>
      </c>
      <c r="N15" s="33">
        <v>9</v>
      </c>
      <c r="O15" s="18">
        <v>8</v>
      </c>
      <c r="P15" s="18" t="s">
        <v>165</v>
      </c>
      <c r="Q15" s="59" t="s">
        <v>237</v>
      </c>
      <c r="R15" s="125"/>
      <c r="S15" s="125"/>
      <c r="T15" s="125"/>
      <c r="U15" s="125"/>
      <c r="V15" s="11"/>
      <c r="W15" s="11"/>
      <c r="X15" s="11"/>
      <c r="Y15" s="11"/>
    </row>
    <row r="16" spans="1:25" ht="30.75" customHeight="1">
      <c r="A16" s="33">
        <v>5</v>
      </c>
      <c r="B16" s="59" t="s">
        <v>157</v>
      </c>
      <c r="C16" s="63" t="s">
        <v>238</v>
      </c>
      <c r="D16" s="63" t="s">
        <v>239</v>
      </c>
      <c r="E16" s="63" t="s">
        <v>240</v>
      </c>
      <c r="F16" s="64" t="s">
        <v>176</v>
      </c>
      <c r="G16" s="69">
        <v>39720</v>
      </c>
      <c r="H16" s="48" t="s">
        <v>35</v>
      </c>
      <c r="I16" s="22" t="s">
        <v>263</v>
      </c>
      <c r="J16" s="59" t="s">
        <v>234</v>
      </c>
      <c r="K16" s="59" t="s">
        <v>235</v>
      </c>
      <c r="L16" s="246" t="s">
        <v>241</v>
      </c>
      <c r="M16" s="33">
        <v>89377802728</v>
      </c>
      <c r="N16" s="33">
        <v>9</v>
      </c>
      <c r="O16" s="211">
        <v>6.5</v>
      </c>
      <c r="P16" s="18" t="s">
        <v>165</v>
      </c>
      <c r="Q16" s="59" t="s">
        <v>237</v>
      </c>
      <c r="R16" s="125"/>
      <c r="S16" s="125"/>
      <c r="T16" s="125"/>
      <c r="U16" s="125"/>
      <c r="V16" s="11"/>
      <c r="W16" s="11"/>
      <c r="X16" s="11"/>
      <c r="Y16" s="11"/>
    </row>
    <row r="17" spans="1:25" ht="30.75" customHeight="1">
      <c r="A17" s="187">
        <v>6</v>
      </c>
      <c r="B17" s="59" t="s">
        <v>157</v>
      </c>
      <c r="C17" s="62" t="s">
        <v>242</v>
      </c>
      <c r="D17" s="62" t="s">
        <v>243</v>
      </c>
      <c r="E17" s="62" t="s">
        <v>244</v>
      </c>
      <c r="F17" s="52" t="s">
        <v>161</v>
      </c>
      <c r="G17" s="69">
        <v>39728</v>
      </c>
      <c r="H17" s="33" t="s">
        <v>35</v>
      </c>
      <c r="I17" s="33" t="s">
        <v>162</v>
      </c>
      <c r="J17" s="59" t="s">
        <v>245</v>
      </c>
      <c r="K17" s="59" t="s">
        <v>246</v>
      </c>
      <c r="L17" s="243" t="s">
        <v>247</v>
      </c>
      <c r="M17" s="33">
        <v>89061002665</v>
      </c>
      <c r="N17" s="33">
        <v>9</v>
      </c>
      <c r="O17" s="18">
        <v>2</v>
      </c>
      <c r="P17" s="18" t="s">
        <v>165</v>
      </c>
      <c r="Q17" s="59" t="s">
        <v>248</v>
      </c>
      <c r="R17" s="125"/>
      <c r="S17" s="125"/>
      <c r="T17" s="125"/>
      <c r="U17" s="125"/>
      <c r="V17" s="11"/>
      <c r="W17" s="11"/>
      <c r="X17" s="11"/>
      <c r="Y17" s="11"/>
    </row>
    <row r="18" spans="1:25" ht="30.75" customHeight="1">
      <c r="A18" s="33">
        <v>7</v>
      </c>
      <c r="B18" s="59" t="s">
        <v>157</v>
      </c>
      <c r="C18" s="62" t="s">
        <v>249</v>
      </c>
      <c r="D18" s="62" t="s">
        <v>250</v>
      </c>
      <c r="E18" s="62" t="s">
        <v>251</v>
      </c>
      <c r="F18" s="52" t="s">
        <v>161</v>
      </c>
      <c r="G18" s="69">
        <v>39619</v>
      </c>
      <c r="H18" s="33" t="s">
        <v>35</v>
      </c>
      <c r="I18" s="33" t="s">
        <v>162</v>
      </c>
      <c r="J18" s="59" t="s">
        <v>252</v>
      </c>
      <c r="K18" s="59" t="s">
        <v>253</v>
      </c>
      <c r="L18" s="243" t="s">
        <v>254</v>
      </c>
      <c r="M18" s="33">
        <v>89373064602</v>
      </c>
      <c r="N18" s="33">
        <v>9</v>
      </c>
      <c r="O18" s="18">
        <v>2</v>
      </c>
      <c r="P18" s="18" t="s">
        <v>165</v>
      </c>
      <c r="Q18" s="59" t="s">
        <v>255</v>
      </c>
      <c r="R18" s="125"/>
      <c r="S18" s="125"/>
      <c r="T18" s="125"/>
      <c r="U18" s="125"/>
      <c r="V18" s="11"/>
      <c r="W18" s="11"/>
      <c r="X18" s="11"/>
      <c r="Y18" s="11"/>
    </row>
    <row r="19" spans="1:25" ht="30.75" customHeight="1">
      <c r="A19" s="187">
        <v>8</v>
      </c>
      <c r="B19" s="59" t="s">
        <v>157</v>
      </c>
      <c r="C19" s="62" t="s">
        <v>256</v>
      </c>
      <c r="D19" s="62" t="s">
        <v>257</v>
      </c>
      <c r="E19" s="62" t="s">
        <v>258</v>
      </c>
      <c r="F19" s="52" t="s">
        <v>161</v>
      </c>
      <c r="G19" s="69">
        <v>39668</v>
      </c>
      <c r="H19" s="33" t="s">
        <v>35</v>
      </c>
      <c r="I19" s="33" t="s">
        <v>162</v>
      </c>
      <c r="J19" s="59" t="s">
        <v>252</v>
      </c>
      <c r="K19" s="59" t="s">
        <v>253</v>
      </c>
      <c r="L19" s="243" t="s">
        <v>259</v>
      </c>
      <c r="M19" s="33">
        <v>89378487991</v>
      </c>
      <c r="N19" s="33">
        <v>9</v>
      </c>
      <c r="O19" s="57">
        <v>3</v>
      </c>
      <c r="P19" s="18" t="s">
        <v>165</v>
      </c>
      <c r="Q19" s="61" t="s">
        <v>255</v>
      </c>
      <c r="R19" s="125"/>
      <c r="S19" s="125"/>
      <c r="T19" s="125"/>
      <c r="U19" s="125"/>
      <c r="V19" s="11"/>
      <c r="W19" s="11"/>
      <c r="X19" s="11"/>
      <c r="Y19" s="11"/>
    </row>
    <row r="20" spans="1:25" ht="30.75" customHeight="1">
      <c r="A20" s="33">
        <v>9</v>
      </c>
      <c r="B20" s="59" t="s">
        <v>157</v>
      </c>
      <c r="C20" s="59" t="s">
        <v>260</v>
      </c>
      <c r="D20" s="59" t="s">
        <v>261</v>
      </c>
      <c r="E20" s="59" t="s">
        <v>262</v>
      </c>
      <c r="F20" s="33" t="s">
        <v>161</v>
      </c>
      <c r="G20" s="199">
        <v>39804</v>
      </c>
      <c r="H20" s="33" t="s">
        <v>35</v>
      </c>
      <c r="I20" s="33" t="s">
        <v>162</v>
      </c>
      <c r="J20" s="202" t="s">
        <v>264</v>
      </c>
      <c r="K20" s="59" t="s">
        <v>265</v>
      </c>
      <c r="L20" s="243" t="s">
        <v>266</v>
      </c>
      <c r="M20" s="108">
        <v>89292811908</v>
      </c>
      <c r="N20" s="33">
        <v>9</v>
      </c>
      <c r="O20" s="43">
        <v>1.5</v>
      </c>
      <c r="P20" s="18" t="s">
        <v>165</v>
      </c>
      <c r="Q20" s="59" t="s">
        <v>255</v>
      </c>
      <c r="R20" s="125"/>
      <c r="S20" s="125"/>
      <c r="T20" s="125"/>
      <c r="U20" s="125"/>
      <c r="V20" s="11"/>
      <c r="W20" s="11"/>
      <c r="X20" s="11"/>
      <c r="Y20" s="11"/>
    </row>
    <row r="21" spans="1:25" ht="30.75" customHeight="1">
      <c r="A21" s="187">
        <v>10</v>
      </c>
      <c r="B21" s="58" t="s">
        <v>157</v>
      </c>
      <c r="C21" s="204" t="s">
        <v>267</v>
      </c>
      <c r="D21" s="204" t="s">
        <v>261</v>
      </c>
      <c r="E21" s="204" t="s">
        <v>268</v>
      </c>
      <c r="F21" s="73" t="s">
        <v>161</v>
      </c>
      <c r="G21" s="250">
        <v>39590</v>
      </c>
      <c r="H21" s="51" t="s">
        <v>35</v>
      </c>
      <c r="I21" s="51" t="s">
        <v>162</v>
      </c>
      <c r="J21" s="58" t="s">
        <v>191</v>
      </c>
      <c r="K21" s="58" t="s">
        <v>114</v>
      </c>
      <c r="L21" s="243" t="s">
        <v>269</v>
      </c>
      <c r="M21" s="51">
        <v>89279421339</v>
      </c>
      <c r="N21" s="51">
        <v>9</v>
      </c>
      <c r="O21" s="54">
        <v>1</v>
      </c>
      <c r="P21" s="18" t="s">
        <v>165</v>
      </c>
      <c r="Q21" s="58" t="s">
        <v>166</v>
      </c>
      <c r="R21" s="125"/>
      <c r="S21" s="125"/>
      <c r="T21" s="125"/>
      <c r="U21" s="125"/>
      <c r="V21" s="11"/>
      <c r="W21" s="11"/>
      <c r="X21" s="11"/>
      <c r="Y21" s="11"/>
    </row>
    <row r="22" spans="1:25" ht="30.75" customHeight="1">
      <c r="A22" s="33">
        <v>11</v>
      </c>
      <c r="B22" s="59" t="s">
        <v>157</v>
      </c>
      <c r="C22" s="61" t="s">
        <v>167</v>
      </c>
      <c r="D22" s="61" t="s">
        <v>270</v>
      </c>
      <c r="E22" s="61" t="s">
        <v>271</v>
      </c>
      <c r="F22" s="48" t="s">
        <v>161</v>
      </c>
      <c r="G22" s="189">
        <v>39819</v>
      </c>
      <c r="H22" s="33" t="s">
        <v>35</v>
      </c>
      <c r="I22" s="33" t="s">
        <v>162</v>
      </c>
      <c r="J22" s="59" t="s">
        <v>170</v>
      </c>
      <c r="K22" s="59" t="s">
        <v>61</v>
      </c>
      <c r="L22" s="243" t="s">
        <v>272</v>
      </c>
      <c r="M22" s="33">
        <v>89279404351</v>
      </c>
      <c r="N22" s="33">
        <v>9</v>
      </c>
      <c r="O22" s="57">
        <v>10.5</v>
      </c>
      <c r="P22" s="18" t="s">
        <v>165</v>
      </c>
      <c r="Q22" s="59" t="s">
        <v>178</v>
      </c>
      <c r="R22" s="112"/>
      <c r="S22" s="112"/>
      <c r="T22" s="112"/>
      <c r="U22" s="112"/>
      <c r="V22" s="11"/>
      <c r="W22" s="11"/>
      <c r="X22" s="11"/>
      <c r="Y22" s="11"/>
    </row>
    <row r="23" spans="1:25" ht="30.75" customHeight="1">
      <c r="A23" s="187">
        <v>12</v>
      </c>
      <c r="B23" s="59" t="s">
        <v>157</v>
      </c>
      <c r="C23" s="59" t="s">
        <v>273</v>
      </c>
      <c r="D23" s="59" t="s">
        <v>274</v>
      </c>
      <c r="E23" s="59" t="s">
        <v>275</v>
      </c>
      <c r="F23" s="86" t="s">
        <v>176</v>
      </c>
      <c r="G23" s="127">
        <v>39573</v>
      </c>
      <c r="H23" s="33" t="s">
        <v>35</v>
      </c>
      <c r="I23" s="33" t="s">
        <v>162</v>
      </c>
      <c r="J23" s="59" t="s">
        <v>203</v>
      </c>
      <c r="K23" s="59" t="s">
        <v>204</v>
      </c>
      <c r="L23" s="243" t="s">
        <v>276</v>
      </c>
      <c r="M23" s="33">
        <v>89371673440</v>
      </c>
      <c r="N23" s="33">
        <v>9</v>
      </c>
      <c r="O23" s="43">
        <v>37</v>
      </c>
      <c r="P23" s="18" t="s">
        <v>287</v>
      </c>
      <c r="Q23" s="59" t="s">
        <v>206</v>
      </c>
      <c r="R23" s="125"/>
      <c r="S23" s="125"/>
      <c r="T23" s="125"/>
      <c r="U23" s="125"/>
      <c r="V23" s="11"/>
      <c r="W23" s="11"/>
      <c r="X23" s="11"/>
      <c r="Y23" s="11"/>
    </row>
    <row r="24" spans="1:25" ht="30.75" customHeight="1">
      <c r="A24" s="33">
        <v>13</v>
      </c>
      <c r="B24" s="99"/>
      <c r="C24" s="188"/>
      <c r="D24" s="188"/>
      <c r="E24" s="188"/>
      <c r="F24" s="71"/>
      <c r="G24" s="123"/>
      <c r="H24" s="68"/>
      <c r="I24" s="68"/>
      <c r="J24" s="99"/>
      <c r="K24" s="99"/>
      <c r="L24" s="139"/>
      <c r="M24" s="68"/>
      <c r="N24" s="68"/>
      <c r="O24" s="234"/>
      <c r="P24" s="18"/>
      <c r="Q24" s="99"/>
      <c r="R24" s="125"/>
      <c r="S24" s="125"/>
      <c r="T24" s="125"/>
      <c r="U24" s="125"/>
      <c r="V24" s="11"/>
      <c r="W24" s="11"/>
      <c r="X24" s="11"/>
      <c r="Y24" s="11"/>
    </row>
    <row r="25" spans="1:25" ht="30.75" customHeight="1">
      <c r="A25" s="187">
        <v>14</v>
      </c>
      <c r="B25" s="58"/>
      <c r="C25" s="58"/>
      <c r="D25" s="58"/>
      <c r="E25" s="58"/>
      <c r="F25" s="51"/>
      <c r="G25" s="70"/>
      <c r="H25" s="51"/>
      <c r="I25" s="51"/>
      <c r="J25" s="58"/>
      <c r="K25" s="58"/>
      <c r="L25" s="58"/>
      <c r="M25" s="51"/>
      <c r="N25" s="51"/>
      <c r="O25" s="33"/>
      <c r="P25" s="28"/>
      <c r="Q25" s="59"/>
      <c r="R25" s="125"/>
      <c r="S25" s="125"/>
      <c r="T25" s="125"/>
      <c r="U25" s="125"/>
      <c r="V25" s="11"/>
      <c r="W25" s="11"/>
      <c r="X25" s="11"/>
      <c r="Y25" s="11"/>
    </row>
    <row r="26" spans="1:25" ht="30.75" customHeight="1">
      <c r="A26" s="33">
        <v>15</v>
      </c>
      <c r="B26" s="62"/>
      <c r="C26" s="63"/>
      <c r="D26" s="63"/>
      <c r="E26" s="63"/>
      <c r="F26" s="64"/>
      <c r="G26" s="69"/>
      <c r="H26" s="64"/>
      <c r="I26" s="22"/>
      <c r="J26" s="62"/>
      <c r="K26" s="62"/>
      <c r="L26" s="206"/>
      <c r="M26" s="52"/>
      <c r="N26" s="52"/>
      <c r="O26" s="64"/>
      <c r="P26" s="28"/>
      <c r="Q26" s="62"/>
      <c r="R26" s="125"/>
      <c r="S26" s="125"/>
      <c r="T26" s="125"/>
      <c r="U26" s="125"/>
      <c r="V26" s="11"/>
      <c r="W26" s="11"/>
      <c r="X26" s="11"/>
      <c r="Y26" s="11"/>
    </row>
    <row r="27" spans="1:25" ht="30.75" customHeight="1">
      <c r="A27" s="187">
        <v>16</v>
      </c>
      <c r="B27" s="62"/>
      <c r="C27" s="62"/>
      <c r="D27" s="63"/>
      <c r="E27" s="63"/>
      <c r="F27" s="64"/>
      <c r="G27" s="69"/>
      <c r="H27" s="67"/>
      <c r="I27" s="33"/>
      <c r="J27" s="62"/>
      <c r="K27" s="62"/>
      <c r="L27" s="62"/>
      <c r="M27" s="52"/>
      <c r="N27" s="52"/>
      <c r="O27" s="64"/>
      <c r="P27" s="28"/>
      <c r="Q27" s="63"/>
      <c r="R27" s="125"/>
      <c r="S27" s="125"/>
      <c r="T27" s="125"/>
      <c r="U27" s="125"/>
      <c r="V27" s="11"/>
      <c r="W27" s="11"/>
      <c r="X27" s="11"/>
      <c r="Y27" s="11"/>
    </row>
    <row r="28" spans="1:25" ht="30.75" customHeight="1">
      <c r="A28" s="33">
        <v>17</v>
      </c>
      <c r="B28" s="62"/>
      <c r="C28" s="61"/>
      <c r="D28" s="61"/>
      <c r="E28" s="61"/>
      <c r="F28" s="48"/>
      <c r="G28" s="78"/>
      <c r="H28" s="67"/>
      <c r="I28" s="48"/>
      <c r="J28" s="62"/>
      <c r="K28" s="62"/>
      <c r="L28" s="59"/>
      <c r="M28" s="33"/>
      <c r="N28" s="33"/>
      <c r="O28" s="48"/>
      <c r="P28" s="28"/>
      <c r="Q28" s="61"/>
      <c r="R28" s="125"/>
      <c r="S28" s="125"/>
      <c r="T28" s="125"/>
      <c r="U28" s="125"/>
      <c r="V28" s="11"/>
      <c r="W28" s="11"/>
      <c r="X28" s="11"/>
      <c r="Y28" s="11"/>
    </row>
    <row r="29" spans="1:25" ht="30.75" customHeight="1">
      <c r="A29" s="187">
        <v>18</v>
      </c>
      <c r="B29" s="58"/>
      <c r="C29" s="61"/>
      <c r="D29" s="61"/>
      <c r="E29" s="61"/>
      <c r="F29" s="48"/>
      <c r="G29" s="192"/>
      <c r="H29" s="51"/>
      <c r="I29" s="48"/>
      <c r="J29" s="58"/>
      <c r="K29" s="58"/>
      <c r="L29" s="58"/>
      <c r="M29" s="51"/>
      <c r="N29" s="51"/>
      <c r="O29" s="48"/>
      <c r="P29" s="28"/>
      <c r="Q29" s="58"/>
      <c r="R29" s="125"/>
      <c r="S29" s="125"/>
      <c r="T29" s="125"/>
      <c r="U29" s="125"/>
      <c r="V29" s="11"/>
      <c r="W29" s="11"/>
      <c r="X29" s="11"/>
      <c r="Y29" s="11"/>
    </row>
    <row r="30" spans="1:25" ht="30.75" customHeight="1">
      <c r="A30" s="33">
        <v>19</v>
      </c>
      <c r="B30" s="59"/>
      <c r="C30" s="61"/>
      <c r="D30" s="61"/>
      <c r="E30" s="61"/>
      <c r="F30" s="33"/>
      <c r="G30" s="78"/>
      <c r="H30" s="48"/>
      <c r="I30" s="48"/>
      <c r="J30" s="59"/>
      <c r="K30" s="59"/>
      <c r="L30" s="59"/>
      <c r="M30" s="33"/>
      <c r="N30" s="33"/>
      <c r="O30" s="48"/>
      <c r="P30" s="28"/>
      <c r="Q30" s="61"/>
      <c r="R30" s="125"/>
      <c r="S30" s="125"/>
      <c r="T30" s="125"/>
      <c r="U30" s="125"/>
      <c r="V30" s="11"/>
      <c r="W30" s="11"/>
      <c r="X30" s="11"/>
      <c r="Y30" s="11"/>
    </row>
    <row r="31" spans="1:25" ht="30.75" customHeight="1">
      <c r="A31" s="187">
        <v>20</v>
      </c>
      <c r="B31" s="59"/>
      <c r="C31" s="59"/>
      <c r="D31" s="59"/>
      <c r="E31" s="59"/>
      <c r="F31" s="33"/>
      <c r="G31" s="34"/>
      <c r="H31" s="33"/>
      <c r="I31" s="33"/>
      <c r="J31" s="59"/>
      <c r="K31" s="59"/>
      <c r="L31" s="115"/>
      <c r="M31" s="33"/>
      <c r="N31" s="33"/>
      <c r="O31" s="33"/>
      <c r="P31" s="28"/>
      <c r="Q31" s="59"/>
      <c r="R31" s="125"/>
      <c r="S31" s="125"/>
      <c r="T31" s="125"/>
      <c r="U31" s="125"/>
      <c r="V31" s="11"/>
      <c r="W31" s="11"/>
      <c r="X31" s="11"/>
      <c r="Y31" s="11"/>
    </row>
    <row r="32" spans="1:25" ht="30.75" customHeight="1">
      <c r="A32" s="33">
        <v>21</v>
      </c>
      <c r="B32" s="58"/>
      <c r="C32" s="99"/>
      <c r="D32" s="99"/>
      <c r="E32" s="99"/>
      <c r="F32" s="68"/>
      <c r="G32" s="205"/>
      <c r="H32" s="67"/>
      <c r="I32" s="48"/>
      <c r="J32" s="99"/>
      <c r="K32" s="99"/>
      <c r="L32" s="203"/>
      <c r="M32" s="68"/>
      <c r="N32" s="33"/>
      <c r="O32" s="67"/>
      <c r="P32" s="28"/>
      <c r="Q32" s="196"/>
      <c r="R32" s="125"/>
      <c r="S32" s="125"/>
      <c r="T32" s="125"/>
      <c r="U32" s="125"/>
      <c r="V32" s="11"/>
      <c r="W32" s="11"/>
      <c r="X32" s="11"/>
      <c r="Y32" s="11"/>
    </row>
    <row r="33" spans="1:25" ht="30.75" customHeight="1">
      <c r="A33" s="187">
        <v>22</v>
      </c>
      <c r="B33" s="59"/>
      <c r="C33" s="61"/>
      <c r="D33" s="61"/>
      <c r="E33" s="61"/>
      <c r="F33" s="48"/>
      <c r="G33" s="124"/>
      <c r="H33" s="48"/>
      <c r="I33" s="22"/>
      <c r="J33" s="59"/>
      <c r="K33" s="59"/>
      <c r="L33" s="126"/>
      <c r="M33" s="33"/>
      <c r="N33" s="33"/>
      <c r="O33" s="48"/>
      <c r="P33" s="28"/>
      <c r="Q33" s="59"/>
      <c r="R33" s="125"/>
      <c r="S33" s="125"/>
      <c r="T33" s="125"/>
      <c r="U33" s="125"/>
      <c r="V33" s="11"/>
      <c r="W33" s="11"/>
      <c r="X33" s="11"/>
      <c r="Y33" s="11"/>
    </row>
    <row r="34" spans="1:25" ht="30.75" customHeight="1">
      <c r="A34" s="33">
        <v>23</v>
      </c>
      <c r="B34" s="81"/>
      <c r="C34" s="81"/>
      <c r="D34" s="81"/>
      <c r="E34" s="81"/>
      <c r="F34" s="187"/>
      <c r="G34" s="197"/>
      <c r="H34" s="187"/>
      <c r="I34" s="187"/>
      <c r="J34" s="81"/>
      <c r="K34" s="81"/>
      <c r="L34" s="81"/>
      <c r="M34" s="187"/>
      <c r="N34" s="187"/>
      <c r="O34" s="232"/>
      <c r="P34" s="65"/>
      <c r="Q34" s="81"/>
      <c r="R34" s="125"/>
      <c r="S34" s="125"/>
      <c r="T34" s="125"/>
      <c r="U34" s="125"/>
      <c r="V34" s="11"/>
      <c r="W34" s="11"/>
      <c r="X34" s="11"/>
      <c r="Y34" s="11"/>
    </row>
    <row r="35" spans="1:25" ht="30.75" customHeight="1">
      <c r="A35" s="187">
        <v>24</v>
      </c>
      <c r="B35" s="59"/>
      <c r="C35" s="59"/>
      <c r="D35" s="59"/>
      <c r="E35" s="59"/>
      <c r="F35" s="33"/>
      <c r="G35" s="34"/>
      <c r="H35" s="33"/>
      <c r="I35" s="33"/>
      <c r="J35" s="59"/>
      <c r="K35" s="59"/>
      <c r="L35" s="59"/>
      <c r="M35" s="33"/>
      <c r="N35" s="33"/>
      <c r="O35" s="33"/>
      <c r="P35" s="28"/>
      <c r="Q35" s="59"/>
      <c r="R35" s="141"/>
      <c r="S35" s="125"/>
      <c r="T35" s="125"/>
      <c r="U35" s="125"/>
      <c r="V35" s="11"/>
      <c r="W35" s="11"/>
      <c r="X35" s="11"/>
      <c r="Y35" s="11"/>
    </row>
    <row r="36" spans="1:25" ht="30.75" customHeight="1">
      <c r="A36" s="33">
        <v>25</v>
      </c>
      <c r="B36" s="58"/>
      <c r="C36" s="59"/>
      <c r="D36" s="59"/>
      <c r="E36" s="59"/>
      <c r="F36" s="33"/>
      <c r="G36" s="33"/>
      <c r="H36" s="51"/>
      <c r="I36" s="51"/>
      <c r="J36" s="59"/>
      <c r="K36" s="59"/>
      <c r="L36" s="115"/>
      <c r="M36" s="33"/>
      <c r="N36" s="33"/>
      <c r="O36" s="33"/>
      <c r="P36" s="28"/>
      <c r="Q36" s="59"/>
      <c r="R36" s="125"/>
      <c r="S36" s="125"/>
      <c r="T36" s="125"/>
      <c r="U36" s="125"/>
      <c r="V36" s="11"/>
      <c r="W36" s="11"/>
      <c r="X36" s="11"/>
      <c r="Y36" s="11"/>
    </row>
    <row r="37" spans="1:25" ht="30.75" customHeight="1">
      <c r="A37" s="187">
        <v>26</v>
      </c>
      <c r="B37" s="58"/>
      <c r="C37" s="59"/>
      <c r="D37" s="59"/>
      <c r="E37" s="59"/>
      <c r="F37" s="33"/>
      <c r="G37" s="34"/>
      <c r="H37" s="51"/>
      <c r="I37" s="51"/>
      <c r="J37" s="59"/>
      <c r="K37" s="59"/>
      <c r="L37" s="59"/>
      <c r="M37" s="33"/>
      <c r="N37" s="51"/>
      <c r="O37" s="33"/>
      <c r="P37" s="28"/>
      <c r="Q37" s="59"/>
      <c r="V37" s="11"/>
      <c r="W37" s="11"/>
      <c r="X37" s="11"/>
      <c r="Y37" s="11"/>
    </row>
    <row r="38" spans="1:25" ht="30.75" customHeight="1">
      <c r="A38" s="33">
        <v>27</v>
      </c>
      <c r="B38" s="61"/>
      <c r="C38" s="178"/>
      <c r="D38" s="61"/>
      <c r="E38" s="61"/>
      <c r="F38" s="48"/>
      <c r="G38" s="34"/>
      <c r="H38" s="67"/>
      <c r="I38" s="48"/>
      <c r="J38" s="58"/>
      <c r="K38" s="58"/>
      <c r="L38" s="126"/>
      <c r="M38" s="51"/>
      <c r="N38" s="33"/>
      <c r="O38" s="33"/>
      <c r="P38" s="28"/>
      <c r="Q38" s="61"/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87">
        <v>28</v>
      </c>
      <c r="B39" s="195"/>
      <c r="C39" s="58"/>
      <c r="D39" s="58"/>
      <c r="E39" s="58"/>
      <c r="F39" s="48"/>
      <c r="G39" s="200"/>
      <c r="H39" s="201"/>
      <c r="I39" s="22"/>
      <c r="J39" s="58"/>
      <c r="K39" s="194"/>
      <c r="L39" s="58"/>
      <c r="M39" s="51"/>
      <c r="N39" s="51"/>
      <c r="O39" s="51"/>
      <c r="P39" s="65"/>
      <c r="Q39" s="58"/>
    </row>
    <row r="40" spans="1:17" ht="30.75" customHeight="1">
      <c r="A40" s="33">
        <v>29</v>
      </c>
      <c r="B40" s="90"/>
      <c r="C40" s="90"/>
      <c r="D40" s="90"/>
      <c r="E40" s="90"/>
      <c r="F40" s="73"/>
      <c r="G40" s="198"/>
      <c r="H40" s="73"/>
      <c r="I40" s="64"/>
      <c r="J40" s="63"/>
      <c r="K40" s="90"/>
      <c r="L40" s="90"/>
      <c r="M40" s="73"/>
      <c r="N40" s="51"/>
      <c r="O40" s="73"/>
      <c r="P40" s="65"/>
      <c r="Q40" s="90"/>
    </row>
    <row r="41" spans="1:17" ht="30.75" customHeight="1">
      <c r="A41" s="187">
        <v>30</v>
      </c>
      <c r="B41" s="59"/>
      <c r="C41" s="61"/>
      <c r="D41" s="61"/>
      <c r="E41" s="61"/>
      <c r="F41" s="48"/>
      <c r="G41" s="78"/>
      <c r="H41" s="33"/>
      <c r="I41" s="22"/>
      <c r="J41" s="59"/>
      <c r="K41" s="59"/>
      <c r="L41" s="105"/>
      <c r="M41" s="33"/>
      <c r="N41" s="33"/>
      <c r="O41" s="48"/>
      <c r="P41" s="28"/>
      <c r="Q41" s="61"/>
    </row>
    <row r="42" spans="1:17" ht="30.75" customHeight="1">
      <c r="A42" s="33">
        <v>31</v>
      </c>
      <c r="B42" s="59"/>
      <c r="C42" s="59"/>
      <c r="D42" s="59"/>
      <c r="E42" s="59"/>
      <c r="F42" s="33"/>
      <c r="G42" s="34"/>
      <c r="H42" s="33"/>
      <c r="I42" s="22"/>
      <c r="J42" s="59"/>
      <c r="K42" s="59"/>
      <c r="L42" s="105"/>
      <c r="M42" s="33"/>
      <c r="N42" s="33"/>
      <c r="O42" s="33"/>
      <c r="P42" s="28"/>
      <c r="Q42" s="6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mmirsaltatlybaev@gmail.com"/>
    <hyperlink ref="L13" r:id="rId2" display="abdrahmanovaliana574@gmail.com"/>
    <hyperlink ref="L14" r:id="rId3" display="daniilarhipov757@gmail.com"/>
    <hyperlink ref="L15" r:id="rId4" display="iskandarelkibaev@gmail.com"/>
    <hyperlink ref="L16" r:id="rId5" display="aznagulov77@mail.ru"/>
    <hyperlink ref="L17" r:id="rId6" display="sajfutdinovagulnaz26@gmail.com"/>
    <hyperlink ref="L18" r:id="rId7" display="Lejsanbaigildina7@gmail.com"/>
    <hyperlink ref="L19" r:id="rId8" display="sabinavagapova1@gmail.com"/>
    <hyperlink ref="L20" r:id="rId9" display="urakaevaaltynaj@gmail.com"/>
    <hyperlink ref="L21" r:id="rId10" display="kiyzari2@gmail.com"/>
    <hyperlink ref="L22" r:id="rId11" display="hhuzakmetovanurgul@gmail.ru"/>
    <hyperlink ref="L23" r:id="rId12" display="gataullingalim@gmail.com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F8">
      <selection activeCell="P14" sqref="P1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2"/>
      <c r="D1" s="32"/>
      <c r="E1" s="32"/>
      <c r="F1" s="32"/>
      <c r="G1" s="17"/>
      <c r="H1" s="32"/>
      <c r="I1" s="17"/>
      <c r="J1" s="17"/>
      <c r="K1" s="264"/>
      <c r="L1" s="264"/>
      <c r="M1" s="264"/>
      <c r="N1" s="264"/>
      <c r="O1" s="264"/>
      <c r="P1" s="164"/>
    </row>
    <row r="2" spans="1:16" ht="33.75" customHeight="1">
      <c r="A2" s="1"/>
      <c r="B2" s="258" t="s">
        <v>24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65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9" t="s">
        <v>17</v>
      </c>
      <c r="B4" s="260"/>
      <c r="C4" s="169" t="s">
        <v>210</v>
      </c>
    </row>
    <row r="5" spans="1:3" ht="16.5" customHeight="1">
      <c r="A5" s="259" t="s">
        <v>29</v>
      </c>
      <c r="B5" s="260"/>
      <c r="C5" s="166"/>
    </row>
    <row r="6" spans="1:3" ht="16.5" customHeight="1">
      <c r="A6" s="261" t="s">
        <v>18</v>
      </c>
      <c r="B6" s="262"/>
      <c r="C6" s="167" t="s">
        <v>26</v>
      </c>
    </row>
    <row r="7" spans="1:3" ht="16.5" customHeight="1">
      <c r="A7" s="261" t="s">
        <v>19</v>
      </c>
      <c r="B7" s="262"/>
      <c r="C7" s="167">
        <v>10</v>
      </c>
    </row>
    <row r="8" spans="1:3" ht="16.5" customHeight="1">
      <c r="A8" s="263" t="s">
        <v>20</v>
      </c>
      <c r="B8" s="262"/>
      <c r="C8" s="168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9" t="s">
        <v>157</v>
      </c>
      <c r="C11" s="22" t="s">
        <v>173</v>
      </c>
      <c r="D11" s="22" t="s">
        <v>174</v>
      </c>
      <c r="E11" s="22" t="s">
        <v>175</v>
      </c>
      <c r="F11" s="18" t="s">
        <v>176</v>
      </c>
      <c r="G11" s="92">
        <v>39438</v>
      </c>
      <c r="H11" s="28" t="s">
        <v>35</v>
      </c>
      <c r="I11" s="82" t="s">
        <v>162</v>
      </c>
      <c r="J11" s="22" t="s">
        <v>170</v>
      </c>
      <c r="K11" s="22" t="s">
        <v>61</v>
      </c>
      <c r="L11" s="244" t="s">
        <v>177</v>
      </c>
      <c r="M11" s="18">
        <v>89378458234</v>
      </c>
      <c r="N11" s="18">
        <v>10</v>
      </c>
      <c r="O11" s="18">
        <v>2</v>
      </c>
      <c r="P11" s="181" t="s">
        <v>165</v>
      </c>
      <c r="Q11" s="82" t="s">
        <v>178</v>
      </c>
    </row>
    <row r="12" spans="1:17" ht="30.75" customHeight="1">
      <c r="A12" s="18">
        <v>2</v>
      </c>
      <c r="B12" s="30" t="s">
        <v>157</v>
      </c>
      <c r="C12" s="22" t="s">
        <v>179</v>
      </c>
      <c r="D12" s="22" t="s">
        <v>180</v>
      </c>
      <c r="E12" s="22" t="s">
        <v>181</v>
      </c>
      <c r="F12" s="18" t="s">
        <v>176</v>
      </c>
      <c r="G12" s="27">
        <v>39243</v>
      </c>
      <c r="H12" s="18" t="s">
        <v>35</v>
      </c>
      <c r="I12" s="19" t="s">
        <v>162</v>
      </c>
      <c r="J12" s="19" t="s">
        <v>182</v>
      </c>
      <c r="K12" s="19" t="s">
        <v>183</v>
      </c>
      <c r="L12" s="244" t="s">
        <v>184</v>
      </c>
      <c r="M12" s="18">
        <v>89228381588</v>
      </c>
      <c r="N12" s="20">
        <v>10</v>
      </c>
      <c r="O12" s="18">
        <v>4.5</v>
      </c>
      <c r="P12" s="181" t="s">
        <v>165</v>
      </c>
      <c r="Q12" s="22" t="s">
        <v>185</v>
      </c>
    </row>
    <row r="13" spans="1:17" ht="30.75" customHeight="1">
      <c r="A13" s="18">
        <v>3</v>
      </c>
      <c r="B13" s="30" t="s">
        <v>157</v>
      </c>
      <c r="C13" s="22" t="s">
        <v>186</v>
      </c>
      <c r="D13" s="22" t="s">
        <v>159</v>
      </c>
      <c r="E13" s="22" t="s">
        <v>187</v>
      </c>
      <c r="F13" s="18" t="s">
        <v>161</v>
      </c>
      <c r="G13" s="27">
        <v>39535</v>
      </c>
      <c r="H13" s="20" t="s">
        <v>35</v>
      </c>
      <c r="I13" s="19" t="s">
        <v>162</v>
      </c>
      <c r="J13" s="22" t="s">
        <v>182</v>
      </c>
      <c r="K13" s="22" t="s">
        <v>183</v>
      </c>
      <c r="L13" s="22" t="s">
        <v>192</v>
      </c>
      <c r="M13" s="18">
        <v>89374782985</v>
      </c>
      <c r="N13" s="20">
        <v>10</v>
      </c>
      <c r="O13" s="45">
        <v>5</v>
      </c>
      <c r="P13" s="18" t="s">
        <v>165</v>
      </c>
      <c r="Q13" s="121" t="s">
        <v>185</v>
      </c>
    </row>
    <row r="14" spans="1:17" ht="30.75" customHeight="1">
      <c r="A14" s="18">
        <v>4</v>
      </c>
      <c r="B14" s="30" t="s">
        <v>157</v>
      </c>
      <c r="C14" s="19" t="s">
        <v>188</v>
      </c>
      <c r="D14" s="19" t="s">
        <v>189</v>
      </c>
      <c r="E14" s="19" t="s">
        <v>190</v>
      </c>
      <c r="F14" s="20" t="s">
        <v>176</v>
      </c>
      <c r="G14" s="25">
        <v>39424</v>
      </c>
      <c r="H14" s="20" t="s">
        <v>35</v>
      </c>
      <c r="I14" s="19" t="s">
        <v>162</v>
      </c>
      <c r="J14" s="19" t="s">
        <v>191</v>
      </c>
      <c r="K14" s="19" t="s">
        <v>114</v>
      </c>
      <c r="L14" s="244" t="s">
        <v>193</v>
      </c>
      <c r="M14" s="20">
        <v>89273324236</v>
      </c>
      <c r="N14" s="20">
        <v>10</v>
      </c>
      <c r="O14" s="45">
        <v>1</v>
      </c>
      <c r="P14" s="18" t="s">
        <v>165</v>
      </c>
      <c r="Q14" s="121" t="s">
        <v>166</v>
      </c>
    </row>
    <row r="15" spans="1:17" ht="30.75" customHeight="1">
      <c r="A15" s="18">
        <v>5</v>
      </c>
      <c r="B15" s="80" t="s">
        <v>157</v>
      </c>
      <c r="C15" s="82" t="s">
        <v>194</v>
      </c>
      <c r="D15" s="82" t="s">
        <v>195</v>
      </c>
      <c r="E15" s="82" t="s">
        <v>75</v>
      </c>
      <c r="F15" s="28" t="s">
        <v>161</v>
      </c>
      <c r="G15" s="92">
        <v>38900</v>
      </c>
      <c r="H15" s="28" t="s">
        <v>35</v>
      </c>
      <c r="I15" s="22" t="s">
        <v>162</v>
      </c>
      <c r="J15" s="82" t="s">
        <v>196</v>
      </c>
      <c r="K15" s="82" t="s">
        <v>197</v>
      </c>
      <c r="L15" s="245" t="s">
        <v>198</v>
      </c>
      <c r="M15" s="179">
        <v>89625213819</v>
      </c>
      <c r="N15" s="28">
        <v>10</v>
      </c>
      <c r="O15" s="45">
        <v>7.5</v>
      </c>
      <c r="P15" s="18" t="s">
        <v>165</v>
      </c>
      <c r="Q15" s="82" t="s">
        <v>199</v>
      </c>
    </row>
    <row r="16" spans="1:17" ht="30.75" customHeight="1">
      <c r="A16" s="18">
        <v>6</v>
      </c>
      <c r="B16" s="80" t="s">
        <v>157</v>
      </c>
      <c r="C16" s="82" t="s">
        <v>200</v>
      </c>
      <c r="D16" s="82" t="s">
        <v>201</v>
      </c>
      <c r="E16" s="82" t="s">
        <v>202</v>
      </c>
      <c r="F16" s="28" t="s">
        <v>161</v>
      </c>
      <c r="G16" s="119">
        <v>39650</v>
      </c>
      <c r="H16" s="28" t="s">
        <v>35</v>
      </c>
      <c r="I16" s="82" t="s">
        <v>162</v>
      </c>
      <c r="J16" s="160" t="s">
        <v>203</v>
      </c>
      <c r="K16" s="82" t="s">
        <v>204</v>
      </c>
      <c r="L16" s="245" t="s">
        <v>205</v>
      </c>
      <c r="M16" s="157">
        <v>89373628795</v>
      </c>
      <c r="N16" s="28">
        <v>10</v>
      </c>
      <c r="O16" s="45">
        <v>19</v>
      </c>
      <c r="P16" s="18" t="s">
        <v>287</v>
      </c>
      <c r="Q16" s="82" t="s">
        <v>206</v>
      </c>
    </row>
    <row r="17" spans="1:17" ht="30.75" customHeight="1">
      <c r="A17" s="18">
        <v>7</v>
      </c>
      <c r="B17" s="79" t="s">
        <v>157</v>
      </c>
      <c r="C17" s="22" t="s">
        <v>207</v>
      </c>
      <c r="D17" s="22" t="s">
        <v>159</v>
      </c>
      <c r="E17" s="22" t="s">
        <v>208</v>
      </c>
      <c r="F17" s="18" t="s">
        <v>161</v>
      </c>
      <c r="G17" s="92">
        <v>39375</v>
      </c>
      <c r="H17" s="28" t="s">
        <v>35</v>
      </c>
      <c r="I17" s="82" t="s">
        <v>162</v>
      </c>
      <c r="J17" s="22" t="s">
        <v>196</v>
      </c>
      <c r="K17" s="22" t="s">
        <v>197</v>
      </c>
      <c r="L17" s="26" t="s">
        <v>209</v>
      </c>
      <c r="M17" s="18">
        <v>89875847939</v>
      </c>
      <c r="N17" s="18">
        <v>10</v>
      </c>
      <c r="O17" s="45">
        <v>10</v>
      </c>
      <c r="P17" s="18" t="s">
        <v>165</v>
      </c>
      <c r="Q17" s="82" t="s">
        <v>199</v>
      </c>
    </row>
    <row r="18" spans="1:17" ht="30.75" customHeight="1">
      <c r="A18" s="18">
        <v>8</v>
      </c>
      <c r="B18" s="80"/>
      <c r="C18" s="22"/>
      <c r="D18" s="22"/>
      <c r="E18" s="22"/>
      <c r="F18" s="18"/>
      <c r="G18" s="92"/>
      <c r="H18" s="28"/>
      <c r="I18" s="82"/>
      <c r="J18" s="22"/>
      <c r="K18" s="22"/>
      <c r="L18" s="22"/>
      <c r="M18" s="28"/>
      <c r="N18" s="18"/>
      <c r="O18" s="45"/>
      <c r="P18" s="18"/>
      <c r="Q18" s="82"/>
    </row>
    <row r="19" spans="1:17" ht="30.75" customHeight="1">
      <c r="A19" s="18">
        <v>9</v>
      </c>
      <c r="B19" s="30"/>
      <c r="C19" s="66"/>
      <c r="D19" s="66"/>
      <c r="E19" s="66"/>
      <c r="F19" s="54"/>
      <c r="G19" s="214"/>
      <c r="H19" s="20"/>
      <c r="I19" s="19"/>
      <c r="J19" s="19"/>
      <c r="K19" s="19"/>
      <c r="L19" s="19"/>
      <c r="M19" s="20"/>
      <c r="N19" s="20"/>
      <c r="O19" s="130"/>
      <c r="P19" s="18"/>
      <c r="Q19" s="22"/>
    </row>
    <row r="20" spans="1:17" ht="30.75" customHeight="1">
      <c r="A20" s="18">
        <v>10</v>
      </c>
      <c r="B20" s="31"/>
      <c r="C20" s="56"/>
      <c r="D20" s="56"/>
      <c r="E20" s="56"/>
      <c r="F20" s="43"/>
      <c r="G20" s="94"/>
      <c r="H20" s="18"/>
      <c r="I20" s="82"/>
      <c r="J20" s="22"/>
      <c r="K20" s="22"/>
      <c r="L20" s="22"/>
      <c r="M20" s="18"/>
      <c r="N20" s="18"/>
      <c r="O20" s="130"/>
      <c r="P20" s="18"/>
      <c r="Q20" s="22"/>
    </row>
    <row r="21" spans="1:17" ht="30.75" customHeight="1">
      <c r="A21" s="18">
        <v>11</v>
      </c>
      <c r="B21" s="31"/>
      <c r="C21" s="56"/>
      <c r="D21" s="56"/>
      <c r="E21" s="56"/>
      <c r="F21" s="43"/>
      <c r="G21" s="94"/>
      <c r="H21" s="18"/>
      <c r="I21" s="82"/>
      <c r="J21" s="22"/>
      <c r="K21" s="22"/>
      <c r="L21" s="22"/>
      <c r="M21" s="18"/>
      <c r="N21" s="18"/>
      <c r="O21" s="130"/>
      <c r="P21" s="18"/>
      <c r="Q21" s="22"/>
    </row>
    <row r="22" spans="1:17" ht="30.75" customHeight="1">
      <c r="A22" s="18">
        <v>12</v>
      </c>
      <c r="B22" s="129"/>
      <c r="C22" s="88"/>
      <c r="D22" s="88"/>
      <c r="E22" s="88"/>
      <c r="F22" s="77"/>
      <c r="G22" s="159"/>
      <c r="H22" s="50"/>
      <c r="I22" s="89"/>
      <c r="J22" s="89"/>
      <c r="K22" s="89"/>
      <c r="L22" s="103"/>
      <c r="M22" s="50"/>
      <c r="N22" s="50"/>
      <c r="O22" s="233"/>
      <c r="P22" s="18"/>
      <c r="Q22" s="89"/>
    </row>
    <row r="23" spans="1:17" ht="30.75" customHeight="1">
      <c r="A23" s="18">
        <v>13</v>
      </c>
      <c r="B23" s="129"/>
      <c r="C23" s="88"/>
      <c r="D23" s="88"/>
      <c r="E23" s="88"/>
      <c r="F23" s="77"/>
      <c r="G23" s="159"/>
      <c r="H23" s="50"/>
      <c r="I23" s="89"/>
      <c r="J23" s="89"/>
      <c r="K23" s="89"/>
      <c r="L23" s="103"/>
      <c r="M23" s="50"/>
      <c r="N23" s="50"/>
      <c r="O23" s="233"/>
      <c r="P23" s="18"/>
      <c r="Q23" s="89"/>
    </row>
    <row r="24" spans="1:17" ht="30.75" customHeight="1">
      <c r="A24" s="18">
        <v>14</v>
      </c>
      <c r="B24" s="79"/>
      <c r="C24" s="56"/>
      <c r="D24" s="56"/>
      <c r="E24" s="56"/>
      <c r="F24" s="40"/>
      <c r="G24" s="95"/>
      <c r="H24" s="28"/>
      <c r="I24" s="82"/>
      <c r="J24" s="22"/>
      <c r="K24" s="22"/>
      <c r="L24" s="120"/>
      <c r="M24" s="18"/>
      <c r="N24" s="28"/>
      <c r="O24" s="130"/>
      <c r="P24" s="18"/>
      <c r="Q24" s="82"/>
    </row>
    <row r="25" spans="1:17" ht="30.75" customHeight="1">
      <c r="A25" s="18">
        <v>15</v>
      </c>
      <c r="B25" s="30"/>
      <c r="C25" s="56"/>
      <c r="D25" s="56"/>
      <c r="E25" s="56"/>
      <c r="F25" s="43"/>
      <c r="G25" s="94"/>
      <c r="H25" s="20"/>
      <c r="I25" s="19"/>
      <c r="J25" s="22"/>
      <c r="K25" s="22"/>
      <c r="L25" s="26"/>
      <c r="M25" s="18"/>
      <c r="N25" s="18"/>
      <c r="O25" s="130"/>
      <c r="P25" s="28"/>
      <c r="Q25" s="22"/>
    </row>
    <row r="26" spans="1:17" ht="30.75" customHeight="1">
      <c r="A26" s="18">
        <v>16</v>
      </c>
      <c r="B26" s="80"/>
      <c r="C26" s="22"/>
      <c r="D26" s="22"/>
      <c r="E26" s="22"/>
      <c r="F26" s="18"/>
      <c r="G26" s="92"/>
      <c r="H26" s="28"/>
      <c r="I26" s="22"/>
      <c r="J26" s="82"/>
      <c r="K26" s="59"/>
      <c r="L26" s="22"/>
      <c r="M26" s="18"/>
      <c r="N26" s="18"/>
      <c r="O26" s="36"/>
      <c r="P26" s="28"/>
      <c r="Q26" s="82"/>
    </row>
    <row r="27" spans="1:17" ht="30.75" customHeight="1">
      <c r="A27" s="18">
        <v>17</v>
      </c>
      <c r="B27" s="85"/>
      <c r="C27" s="89"/>
      <c r="D27" s="89"/>
      <c r="E27" s="89"/>
      <c r="F27" s="50"/>
      <c r="G27" s="212"/>
      <c r="H27" s="50"/>
      <c r="I27" s="89"/>
      <c r="J27" s="89"/>
      <c r="K27" s="89"/>
      <c r="L27" s="104"/>
      <c r="M27" s="50"/>
      <c r="N27" s="18"/>
      <c r="O27" s="36"/>
      <c r="P27" s="28"/>
      <c r="Q27" s="82"/>
    </row>
    <row r="28" spans="1:17" ht="30.75" customHeight="1">
      <c r="A28" s="18">
        <v>18</v>
      </c>
      <c r="B28" s="80"/>
      <c r="C28" s="22"/>
      <c r="D28" s="22"/>
      <c r="E28" s="22"/>
      <c r="F28" s="18"/>
      <c r="G28" s="92"/>
      <c r="H28" s="28"/>
      <c r="I28" s="82"/>
      <c r="J28" s="22"/>
      <c r="K28" s="22"/>
      <c r="L28" s="22"/>
      <c r="M28" s="28"/>
      <c r="N28" s="18"/>
      <c r="O28" s="36"/>
      <c r="P28" s="28"/>
      <c r="Q28" s="82"/>
    </row>
    <row r="29" spans="1:17" ht="30.75" customHeight="1">
      <c r="A29" s="18">
        <v>19</v>
      </c>
      <c r="B29" s="30"/>
      <c r="C29" s="100"/>
      <c r="D29" s="100"/>
      <c r="E29" s="100"/>
      <c r="F29" s="210"/>
      <c r="G29" s="93"/>
      <c r="H29" s="54"/>
      <c r="I29" s="66"/>
      <c r="J29" s="100"/>
      <c r="K29" s="102"/>
      <c r="L29" s="102"/>
      <c r="M29" s="24"/>
      <c r="N29" s="20"/>
      <c r="O29" s="130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31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6"/>
      <c r="H31" s="35"/>
      <c r="I31" s="83"/>
      <c r="J31" s="82"/>
      <c r="K31" s="82"/>
      <c r="L31" s="82"/>
      <c r="M31" s="28"/>
      <c r="N31" s="28"/>
      <c r="O31" s="158"/>
      <c r="P31" s="28"/>
      <c r="Q31" s="83"/>
    </row>
    <row r="32" spans="1:17" ht="30.75" customHeight="1">
      <c r="A32" s="18">
        <v>22</v>
      </c>
      <c r="B32" s="31"/>
      <c r="C32" s="22"/>
      <c r="D32" s="22"/>
      <c r="E32" s="209"/>
      <c r="F32" s="211"/>
      <c r="G32" s="215"/>
      <c r="H32" s="18"/>
      <c r="I32" s="22"/>
      <c r="J32" s="22"/>
      <c r="K32" s="22"/>
      <c r="L32" s="22"/>
      <c r="M32" s="18"/>
      <c r="N32" s="20"/>
      <c r="O32" s="217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9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8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6"/>
      <c r="H35" s="41"/>
      <c r="I35" s="91"/>
      <c r="J35" s="22"/>
      <c r="K35" s="22"/>
      <c r="L35" s="104"/>
      <c r="M35" s="28"/>
      <c r="N35" s="28"/>
      <c r="O35" s="158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30"/>
      <c r="P36" s="28"/>
      <c r="Q36" s="22"/>
      <c r="R36" s="207"/>
      <c r="S36" s="207"/>
      <c r="T36" s="207"/>
      <c r="U36" s="208"/>
    </row>
    <row r="37" spans="1:17" ht="30.75" customHeight="1">
      <c r="A37" s="18">
        <v>27</v>
      </c>
      <c r="B37" s="31"/>
      <c r="C37" s="56"/>
      <c r="D37" s="56"/>
      <c r="E37" s="56"/>
      <c r="F37" s="43"/>
      <c r="G37" s="216"/>
      <c r="H37" s="43"/>
      <c r="I37" s="56"/>
      <c r="J37" s="22"/>
      <c r="K37" s="22"/>
      <c r="L37" s="19"/>
      <c r="M37" s="20"/>
      <c r="N37" s="18"/>
      <c r="O37" s="130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13"/>
      <c r="H38" s="28"/>
      <c r="I38" s="82"/>
      <c r="J38" s="82"/>
      <c r="K38" s="22"/>
      <c r="L38" s="22"/>
      <c r="M38" s="28"/>
      <c r="N38" s="18"/>
      <c r="O38" s="131"/>
      <c r="P38" s="65"/>
      <c r="Q38" s="82"/>
    </row>
    <row r="39" spans="1:17" ht="30.75" customHeight="1">
      <c r="A39" s="18">
        <v>29</v>
      </c>
      <c r="B39" s="80"/>
      <c r="C39" s="22"/>
      <c r="D39" s="174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5"/>
      <c r="M40" s="33"/>
      <c r="N40" s="33"/>
      <c r="O40" s="53"/>
      <c r="P40" s="65"/>
      <c r="Q40" s="59"/>
    </row>
    <row r="41" spans="1:17" ht="30.75" customHeight="1">
      <c r="A41" s="18">
        <v>31</v>
      </c>
      <c r="B41" s="190"/>
      <c r="C41" s="190"/>
      <c r="D41" s="190"/>
      <c r="E41" s="190"/>
      <c r="F41" s="191"/>
      <c r="G41" s="193"/>
      <c r="H41" s="191"/>
      <c r="I41" s="191"/>
      <c r="J41" s="190"/>
      <c r="K41" s="190"/>
      <c r="L41" s="190"/>
      <c r="M41" s="191"/>
      <c r="N41" s="191"/>
      <c r="O41" s="191"/>
      <c r="P41" s="28"/>
      <c r="Q41" s="19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hyperlinks>
    <hyperlink ref="L11" r:id="rId1" display="harishuzhahmetov@yandex.ru"/>
    <hyperlink ref="L12" r:id="rId2" display="utubutube29@gmail.ru"/>
    <hyperlink ref="L14" r:id="rId3" display="iltatkara@gmail.ru"/>
    <hyperlink ref="L15" r:id="rId4" display="sirenzumaeva@gmail.ru"/>
    <hyperlink ref="L16" r:id="rId5" display="safina.shaskina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76" customWidth="1"/>
    <col min="4" max="4" width="11.625" style="76" customWidth="1"/>
    <col min="5" max="5" width="17.375" style="7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64"/>
      <c r="O1" s="264"/>
      <c r="P1" s="264"/>
      <c r="Q1" s="264"/>
    </row>
    <row r="2" spans="1:17" ht="33.75" customHeight="1">
      <c r="A2" s="32"/>
      <c r="B2" s="258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65"/>
      <c r="Q2" s="148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5"/>
      <c r="P3" s="135"/>
      <c r="Q3" s="17"/>
    </row>
    <row r="4" spans="1:3" ht="16.5" customHeight="1">
      <c r="A4" s="267" t="s">
        <v>17</v>
      </c>
      <c r="B4" s="268"/>
      <c r="C4" s="169" t="s">
        <v>56</v>
      </c>
    </row>
    <row r="5" spans="1:3" ht="16.5" customHeight="1">
      <c r="A5" s="267" t="s">
        <v>28</v>
      </c>
      <c r="B5" s="268"/>
      <c r="C5" s="166"/>
    </row>
    <row r="6" spans="1:18" ht="16.5" customHeight="1">
      <c r="A6" s="269" t="s">
        <v>18</v>
      </c>
      <c r="B6" s="266"/>
      <c r="C6" s="167" t="s">
        <v>26</v>
      </c>
      <c r="R6" s="76"/>
    </row>
    <row r="7" spans="1:18" ht="16.5" customHeight="1">
      <c r="A7" s="269" t="s">
        <v>19</v>
      </c>
      <c r="B7" s="266"/>
      <c r="C7" s="167">
        <v>11</v>
      </c>
      <c r="R7" s="76"/>
    </row>
    <row r="8" spans="1:18" ht="16.5" customHeight="1">
      <c r="A8" s="263" t="s">
        <v>20</v>
      </c>
      <c r="B8" s="266"/>
      <c r="C8" s="168"/>
      <c r="R8" s="76"/>
    </row>
    <row r="9" ht="16.5" customHeight="1">
      <c r="R9" s="76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6"/>
    </row>
    <row r="11" spans="1:18" ht="30.75" customHeight="1">
      <c r="A11" s="140">
        <v>1</v>
      </c>
      <c r="B11" s="59" t="s">
        <v>157</v>
      </c>
      <c r="C11" s="82" t="s">
        <v>158</v>
      </c>
      <c r="D11" s="82" t="s">
        <v>159</v>
      </c>
      <c r="E11" s="82" t="s">
        <v>160</v>
      </c>
      <c r="F11" s="34" t="s">
        <v>161</v>
      </c>
      <c r="G11" s="34">
        <v>38937</v>
      </c>
      <c r="H11" s="28" t="s">
        <v>35</v>
      </c>
      <c r="I11" s="82" t="s">
        <v>162</v>
      </c>
      <c r="J11" s="22" t="s">
        <v>163</v>
      </c>
      <c r="K11" s="22" t="s">
        <v>114</v>
      </c>
      <c r="L11" s="244" t="s">
        <v>164</v>
      </c>
      <c r="M11" s="18">
        <v>89373657986</v>
      </c>
      <c r="N11" s="18">
        <v>11</v>
      </c>
      <c r="O11" s="211">
        <v>1.5</v>
      </c>
      <c r="P11" s="181" t="s">
        <v>165</v>
      </c>
      <c r="Q11" s="82" t="s">
        <v>166</v>
      </c>
      <c r="R11" s="76"/>
    </row>
    <row r="12" spans="1:18" ht="30.75" customHeight="1">
      <c r="A12" s="140">
        <v>2</v>
      </c>
      <c r="B12" s="59" t="s">
        <v>157</v>
      </c>
      <c r="C12" s="22" t="s">
        <v>167</v>
      </c>
      <c r="D12" s="22" t="s">
        <v>168</v>
      </c>
      <c r="E12" s="22" t="s">
        <v>169</v>
      </c>
      <c r="F12" s="18" t="s">
        <v>161</v>
      </c>
      <c r="G12" s="46">
        <v>38899</v>
      </c>
      <c r="H12" s="28" t="s">
        <v>35</v>
      </c>
      <c r="I12" s="98" t="s">
        <v>162</v>
      </c>
      <c r="J12" s="22" t="s">
        <v>170</v>
      </c>
      <c r="K12" s="22" t="s">
        <v>61</v>
      </c>
      <c r="L12" s="244" t="s">
        <v>171</v>
      </c>
      <c r="M12" s="18">
        <v>89377867850</v>
      </c>
      <c r="N12" s="18">
        <v>11</v>
      </c>
      <c r="O12" s="18">
        <v>2</v>
      </c>
      <c r="P12" s="18" t="s">
        <v>165</v>
      </c>
      <c r="Q12" s="82" t="s">
        <v>172</v>
      </c>
      <c r="R12" s="76"/>
    </row>
    <row r="13" spans="1:18" ht="30.75" customHeight="1">
      <c r="A13" s="140">
        <v>3</v>
      </c>
      <c r="B13" s="59"/>
      <c r="C13" s="83"/>
      <c r="D13" s="83"/>
      <c r="E13" s="83"/>
      <c r="F13" s="35"/>
      <c r="G13" s="224"/>
      <c r="H13" s="28"/>
      <c r="I13" s="82"/>
      <c r="J13" s="22"/>
      <c r="K13" s="22"/>
      <c r="L13" s="103"/>
      <c r="M13" s="28"/>
      <c r="N13" s="18"/>
      <c r="O13" s="211"/>
      <c r="P13" s="18"/>
      <c r="Q13" s="82"/>
      <c r="R13" s="76"/>
    </row>
    <row r="14" spans="1:18" ht="30.75" customHeight="1">
      <c r="A14" s="140">
        <v>4</v>
      </c>
      <c r="B14" s="19"/>
      <c r="C14" s="22"/>
      <c r="D14" s="22"/>
      <c r="E14" s="22"/>
      <c r="F14" s="18"/>
      <c r="G14" s="221"/>
      <c r="H14" s="20"/>
      <c r="I14" s="19"/>
      <c r="J14" s="22"/>
      <c r="K14" s="22"/>
      <c r="L14" s="22"/>
      <c r="M14" s="18"/>
      <c r="N14" s="20"/>
      <c r="O14" s="18"/>
      <c r="P14" s="18"/>
      <c r="Q14" s="22"/>
      <c r="R14" s="76"/>
    </row>
    <row r="15" spans="1:18" ht="30.75" customHeight="1">
      <c r="A15" s="140">
        <v>5</v>
      </c>
      <c r="B15" s="82"/>
      <c r="C15" s="82"/>
      <c r="D15" s="82"/>
      <c r="E15" s="82"/>
      <c r="F15" s="28"/>
      <c r="G15" s="38"/>
      <c r="H15" s="28"/>
      <c r="I15" s="82"/>
      <c r="J15" s="82"/>
      <c r="K15" s="82"/>
      <c r="L15" s="82"/>
      <c r="M15" s="28"/>
      <c r="N15" s="28"/>
      <c r="O15" s="18"/>
      <c r="P15" s="18"/>
      <c r="Q15" s="82"/>
      <c r="R15" s="76"/>
    </row>
    <row r="16" spans="1:18" ht="30.75" customHeight="1">
      <c r="A16" s="140">
        <v>6</v>
      </c>
      <c r="B16" s="59"/>
      <c r="C16" s="22"/>
      <c r="D16" s="22"/>
      <c r="E16" s="22"/>
      <c r="F16" s="20"/>
      <c r="G16" s="39"/>
      <c r="H16" s="28"/>
      <c r="I16" s="82"/>
      <c r="J16" s="22"/>
      <c r="K16" s="22"/>
      <c r="L16" s="22"/>
      <c r="M16" s="18"/>
      <c r="N16" s="18"/>
      <c r="O16" s="18"/>
      <c r="P16" s="18"/>
      <c r="Q16" s="82"/>
      <c r="R16" s="76"/>
    </row>
    <row r="17" spans="1:18" ht="30.75" customHeight="1">
      <c r="A17" s="140">
        <v>7</v>
      </c>
      <c r="B17" s="89"/>
      <c r="C17" s="83"/>
      <c r="D17" s="83"/>
      <c r="E17" s="83"/>
      <c r="F17" s="35"/>
      <c r="G17" s="222"/>
      <c r="H17" s="35"/>
      <c r="I17" s="82"/>
      <c r="J17" s="89"/>
      <c r="K17" s="89"/>
      <c r="L17" s="89"/>
      <c r="M17" s="50"/>
      <c r="N17" s="50"/>
      <c r="O17" s="211"/>
      <c r="P17" s="18"/>
      <c r="Q17" s="83"/>
      <c r="R17" s="76"/>
    </row>
    <row r="18" spans="1:18" s="7" customFormat="1" ht="30.75" customHeight="1">
      <c r="A18" s="140">
        <v>8</v>
      </c>
      <c r="B18" s="89"/>
      <c r="C18" s="89"/>
      <c r="D18" s="89"/>
      <c r="E18" s="89"/>
      <c r="F18" s="50"/>
      <c r="G18" s="223"/>
      <c r="H18" s="50"/>
      <c r="I18" s="89"/>
      <c r="J18" s="89"/>
      <c r="K18" s="89"/>
      <c r="L18" s="103"/>
      <c r="M18" s="50"/>
      <c r="N18" s="50"/>
      <c r="O18" s="54"/>
      <c r="P18" s="18"/>
      <c r="Q18" s="88"/>
      <c r="R18" s="142"/>
    </row>
    <row r="19" spans="1:18" ht="30.75" customHeight="1">
      <c r="A19" s="140">
        <v>9</v>
      </c>
      <c r="B19" s="59"/>
      <c r="C19" s="82"/>
      <c r="D19" s="82"/>
      <c r="E19" s="82"/>
      <c r="F19" s="28"/>
      <c r="G19" s="39"/>
      <c r="H19" s="28"/>
      <c r="I19" s="82"/>
      <c r="J19" s="82"/>
      <c r="K19" s="82"/>
      <c r="L19" s="137"/>
      <c r="M19" s="28"/>
      <c r="N19" s="28"/>
      <c r="O19" s="43"/>
      <c r="P19" s="18"/>
      <c r="Q19" s="62"/>
      <c r="R19" s="76"/>
    </row>
    <row r="20" spans="1:18" ht="30.75" customHeight="1">
      <c r="A20" s="140">
        <v>10</v>
      </c>
      <c r="B20" s="81"/>
      <c r="C20" s="218"/>
      <c r="D20" s="218"/>
      <c r="E20" s="218"/>
      <c r="F20" s="132"/>
      <c r="G20" s="44"/>
      <c r="H20" s="28"/>
      <c r="I20" s="82"/>
      <c r="J20" s="22"/>
      <c r="K20" s="22"/>
      <c r="L20" s="82"/>
      <c r="M20" s="28"/>
      <c r="N20" s="18"/>
      <c r="O20" s="43"/>
      <c r="P20" s="18"/>
      <c r="Q20" s="87"/>
      <c r="R20" s="76"/>
    </row>
    <row r="21" spans="1:18" ht="30.75" customHeight="1">
      <c r="A21" s="140">
        <v>11</v>
      </c>
      <c r="B21" s="58"/>
      <c r="C21" s="62"/>
      <c r="D21" s="62"/>
      <c r="E21" s="62"/>
      <c r="F21" s="52"/>
      <c r="G21" s="69"/>
      <c r="H21" s="33"/>
      <c r="I21" s="59"/>
      <c r="J21" s="59"/>
      <c r="K21" s="59"/>
      <c r="L21" s="105"/>
      <c r="M21" s="33"/>
      <c r="N21" s="33"/>
      <c r="O21" s="43"/>
      <c r="P21" s="18"/>
      <c r="Q21" s="62"/>
      <c r="R21" s="76"/>
    </row>
    <row r="22" spans="1:18" ht="30.75" customHeight="1">
      <c r="A22" s="140">
        <v>12</v>
      </c>
      <c r="B22" s="59"/>
      <c r="C22" s="56"/>
      <c r="D22" s="56"/>
      <c r="E22" s="56"/>
      <c r="F22" s="43"/>
      <c r="G22" s="42"/>
      <c r="H22" s="28"/>
      <c r="I22" s="82"/>
      <c r="J22" s="22"/>
      <c r="K22" s="22"/>
      <c r="L22" s="26"/>
      <c r="M22" s="18"/>
      <c r="N22" s="18"/>
      <c r="O22" s="43"/>
      <c r="P22" s="18"/>
      <c r="Q22" s="87"/>
      <c r="R22" s="76"/>
    </row>
    <row r="23" spans="1:18" ht="30.75" customHeight="1">
      <c r="A23" s="140">
        <v>13</v>
      </c>
      <c r="B23" s="59"/>
      <c r="C23" s="56"/>
      <c r="D23" s="56"/>
      <c r="E23" s="56"/>
      <c r="F23" s="43"/>
      <c r="G23" s="42"/>
      <c r="H23" s="28"/>
      <c r="I23" s="82"/>
      <c r="J23" s="22"/>
      <c r="K23" s="22"/>
      <c r="L23" s="26"/>
      <c r="M23" s="18"/>
      <c r="N23" s="18"/>
      <c r="O23" s="43"/>
      <c r="P23" s="18"/>
      <c r="Q23" s="87"/>
      <c r="R23" s="76"/>
    </row>
    <row r="24" spans="1:18" ht="30.75" customHeight="1">
      <c r="A24" s="140">
        <v>14</v>
      </c>
      <c r="B24" s="82"/>
      <c r="C24" s="219"/>
      <c r="D24" s="56"/>
      <c r="E24" s="56"/>
      <c r="F24" s="43"/>
      <c r="G24" s="42"/>
      <c r="H24" s="180"/>
      <c r="I24" s="97"/>
      <c r="J24" s="22"/>
      <c r="K24" s="22"/>
      <c r="L24" s="134"/>
      <c r="M24" s="229"/>
      <c r="N24" s="18"/>
      <c r="O24" s="28"/>
      <c r="P24" s="28"/>
      <c r="Q24" s="87"/>
      <c r="R24" s="76"/>
    </row>
    <row r="25" spans="1:18" ht="30.75" customHeight="1">
      <c r="A25" s="140">
        <v>15</v>
      </c>
      <c r="B25" s="22"/>
      <c r="C25" s="182"/>
      <c r="D25" s="87"/>
      <c r="E25" s="87"/>
      <c r="F25" s="40"/>
      <c r="G25" s="42"/>
      <c r="H25" s="72"/>
      <c r="I25" s="82"/>
      <c r="J25" s="82"/>
      <c r="K25" s="82"/>
      <c r="L25" s="82"/>
      <c r="M25" s="227"/>
      <c r="N25" s="28"/>
      <c r="O25" s="28"/>
      <c r="P25" s="28"/>
      <c r="Q25" s="87"/>
      <c r="R25" s="76"/>
    </row>
    <row r="26" spans="1:18" ht="30.75" customHeight="1">
      <c r="A26" s="140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31"/>
      <c r="R26" s="76"/>
    </row>
    <row r="27" spans="1:18" ht="30.75" customHeight="1">
      <c r="A27" s="140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3"/>
      <c r="M27" s="33"/>
      <c r="N27" s="33"/>
      <c r="O27" s="230"/>
      <c r="P27" s="28"/>
      <c r="Q27" s="62"/>
      <c r="R27" s="76"/>
    </row>
    <row r="28" spans="1:18" ht="30.75" customHeight="1">
      <c r="A28" s="140">
        <v>18</v>
      </c>
      <c r="B28" s="82"/>
      <c r="C28" s="56"/>
      <c r="D28" s="56"/>
      <c r="E28" s="56"/>
      <c r="F28" s="43"/>
      <c r="G28" s="42"/>
      <c r="H28" s="226"/>
      <c r="I28" s="97"/>
      <c r="J28" s="97"/>
      <c r="K28" s="152"/>
      <c r="L28" s="153"/>
      <c r="M28" s="228"/>
      <c r="N28" s="18"/>
      <c r="O28" s="40"/>
      <c r="P28" s="28"/>
      <c r="Q28" s="87"/>
      <c r="R28" s="76"/>
    </row>
    <row r="29" spans="1:18" ht="30.75" customHeight="1">
      <c r="A29" s="140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40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7"/>
      <c r="M30" s="28"/>
      <c r="N30" s="28"/>
      <c r="O30" s="28"/>
      <c r="P30" s="28"/>
      <c r="Q30" s="59"/>
      <c r="R30" s="76"/>
    </row>
    <row r="31" spans="1:18" ht="30.75" customHeight="1">
      <c r="A31" s="140">
        <v>21</v>
      </c>
      <c r="B31" s="149"/>
      <c r="C31" s="155"/>
      <c r="D31" s="155"/>
      <c r="E31" s="155"/>
      <c r="F31" s="43"/>
      <c r="G31" s="145"/>
      <c r="H31" s="143"/>
      <c r="I31" s="82"/>
      <c r="J31" s="150"/>
      <c r="K31" s="150"/>
      <c r="L31" s="154"/>
      <c r="M31" s="143"/>
      <c r="N31" s="143"/>
      <c r="O31" s="144"/>
      <c r="P31" s="28"/>
      <c r="Q31" s="155"/>
      <c r="R31" s="76"/>
    </row>
    <row r="32" spans="1:18" ht="30.75" customHeight="1">
      <c r="A32" s="140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40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4"/>
      <c r="M33" s="18"/>
      <c r="N33" s="18"/>
      <c r="O33" s="40"/>
      <c r="P33" s="28"/>
      <c r="Q33" s="62"/>
      <c r="R33" s="76"/>
    </row>
    <row r="34" spans="1:18" ht="30.75" customHeight="1">
      <c r="A34" s="140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40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40">
        <v>26</v>
      </c>
      <c r="B36" s="22"/>
      <c r="C36" s="22"/>
      <c r="D36" s="22"/>
      <c r="E36" s="22"/>
      <c r="F36" s="146"/>
      <c r="G36" s="147"/>
      <c r="H36" s="18"/>
      <c r="I36" s="22"/>
      <c r="J36" s="151"/>
      <c r="K36" s="22"/>
      <c r="L36" s="151"/>
      <c r="M36" s="146"/>
      <c r="N36" s="146"/>
      <c r="O36" s="18"/>
      <c r="P36" s="28"/>
      <c r="Q36" s="22"/>
    </row>
    <row r="37" spans="1:17" ht="30.75" customHeight="1">
      <c r="A37" s="140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8"/>
      <c r="M37" s="18"/>
      <c r="N37" s="18"/>
      <c r="O37" s="28"/>
      <c r="P37" s="65"/>
      <c r="Q37" s="82"/>
    </row>
    <row r="38" spans="1:17" ht="30.75" customHeight="1">
      <c r="A38" s="140">
        <v>28</v>
      </c>
      <c r="B38" s="149"/>
      <c r="C38" s="149"/>
      <c r="D38" s="149"/>
      <c r="E38" s="149"/>
      <c r="F38" s="143"/>
      <c r="G38" s="225"/>
      <c r="H38" s="143"/>
      <c r="I38" s="82"/>
      <c r="J38" s="150"/>
      <c r="K38" s="150"/>
      <c r="L38" s="154"/>
      <c r="M38" s="143"/>
      <c r="N38" s="143"/>
      <c r="O38" s="143"/>
      <c r="P38" s="65"/>
      <c r="Q38" s="149"/>
    </row>
    <row r="39" spans="1:17" ht="30.75" customHeight="1">
      <c r="A39" s="140">
        <v>29</v>
      </c>
      <c r="B39" s="59"/>
      <c r="C39" s="220"/>
      <c r="D39" s="174"/>
      <c r="E39" s="22"/>
      <c r="F39" s="18"/>
      <c r="G39" s="46"/>
      <c r="H39" s="28"/>
      <c r="I39" s="82"/>
      <c r="J39" s="22"/>
      <c r="K39" s="22"/>
      <c r="L39" s="138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hyperlinks>
    <hyperlink ref="L11" r:id="rId1" display="kk9556581@gmail.ru"/>
    <hyperlink ref="L12" r:id="rId2" display="khuzhakhmetova06@bk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Rasima</cp:lastModifiedBy>
  <cp:lastPrinted>2021-10-20T14:28:42Z</cp:lastPrinted>
  <dcterms:created xsi:type="dcterms:W3CDTF">2007-11-07T20:16:05Z</dcterms:created>
  <dcterms:modified xsi:type="dcterms:W3CDTF">2023-12-14T10:43:40Z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